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4\Проведение 2024\Основной\Июнь\"/>
    </mc:Choice>
  </mc:AlternateContent>
  <bookViews>
    <workbookView xWindow="0" yWindow="0" windowWidth="28800" windowHeight="11730"/>
  </bookViews>
  <sheets>
    <sheet name="График" sheetId="16" r:id="rId1"/>
  </sheets>
  <definedNames>
    <definedName name="_xlnm._FilterDatabase" localSheetId="0" hidden="1">График!$A$2:$H$237</definedName>
  </definedNames>
  <calcPr calcId="162913"/>
</workbook>
</file>

<file path=xl/sharedStrings.xml><?xml version="1.0" encoding="utf-8"?>
<sst xmlns="http://schemas.openxmlformats.org/spreadsheetml/2006/main" count="923" uniqueCount="540">
  <si>
    <t>Код ППЭ</t>
  </si>
  <si>
    <t>Наименование ППЭ</t>
  </si>
  <si>
    <t>Адрес ППЭ</t>
  </si>
  <si>
    <t>№ п/п</t>
  </si>
  <si>
    <t>2_Государственное бюджетное общеобразовательное учреждение города Москвы "Школа № 1468"</t>
  </si>
  <si>
    <t>109544, Москва г, Новорогожская ул, дом № 9</t>
  </si>
  <si>
    <t>2_Государственное бюджетное общеобразовательное учреждение города Москвы "Школа №171"</t>
  </si>
  <si>
    <t>119048, Москва г, Усачёва ул, дом № 66</t>
  </si>
  <si>
    <t>Государственное бюджетное общеобразовательное учреждение города Москвы "Школа № 937 имени Героя Российской Федерации А.В. Перова"</t>
  </si>
  <si>
    <t>115569, Москва г, Маршала Захарова ул, дом № 25, корпус 2</t>
  </si>
  <si>
    <t>Государственное бюджетное общеобразовательное учреждение города Москвы "Школа № 2065"</t>
  </si>
  <si>
    <t>108811, Москва г, Московский г, 3-й мкр, дом № 8</t>
  </si>
  <si>
    <t>Государственное бюджетное общеобразовательное учреждение города Москвы "Школа № 2075"</t>
  </si>
  <si>
    <t>108833, Москва г, Михайлово-Ярцевское п, Шишкин Лес п, дом № 28</t>
  </si>
  <si>
    <t>Государственное бюджетное общеобразовательное учреждение города Москвы «Школа № 1528» имени Героя Советского Союза И.В. Панфилова</t>
  </si>
  <si>
    <t>124527, Москва г, Зеленоград г, корпус № 817</t>
  </si>
  <si>
    <t>Государственное бюджетное общеобразовательное учреждение города Москвы "Школа №97"</t>
  </si>
  <si>
    <t>121357, Москва г, Артамонова ул, дом № 2</t>
  </si>
  <si>
    <t>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</si>
  <si>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Хорошёвское ш, дом № 21</t>
  </si>
  <si>
    <t>2_Государственное бюджетное общеобразовательное учреждение города Москвы "Школа № 1883 "Бутово"</t>
  </si>
  <si>
    <t>117624, Москва г, Скобелевская ул, дом № 30</t>
  </si>
  <si>
    <t>Государственное бюджетное общеобразовательное учреждение города Москвы «Школа №1034 имени Героя Советского Союза В.В. Маркина»</t>
  </si>
  <si>
    <t>115408, Москва г, Братеевская ул, дом № 18</t>
  </si>
  <si>
    <t>Государственное бюджетное общеобразовательное учреждение города Москвы "Школа №429 "Соколиная гора"</t>
  </si>
  <si>
    <t>105118, Москва г, Соколиной Горы 5-я ул, дом № 5</t>
  </si>
  <si>
    <t>Государственное бюджетное общеобразовательное учреждение города Москвы "Школа №1637"</t>
  </si>
  <si>
    <t>111401, Москва г, Владимирская 3-я ул, дом № 12А</t>
  </si>
  <si>
    <t>2_Государственное бюджетное общеобразовательное учреждение города Москвы "Школа №1512"</t>
  </si>
  <si>
    <t>111395, Москва г, Снайперская ул, дом № 4А</t>
  </si>
  <si>
    <t>Государственное бюджетное общеобразовательное учреждение города Москвы "Школа "Спектр"</t>
  </si>
  <si>
    <t>109383, Москва г, Полбина ул, дом № 68, строение 1</t>
  </si>
  <si>
    <t>Государственное бюджетное общеобразовательное учреждение города Москвы "Школа № 1212"</t>
  </si>
  <si>
    <t>117574, Москва г, Вильнюсская ул, дом № 14</t>
  </si>
  <si>
    <t>Государственное бюджетное общеобразовательное учреждение города Москвы "Школа № 2114"</t>
  </si>
  <si>
    <t>117628, Москва г, Дмитрия Донского б-р, дом № 6, корпус 1</t>
  </si>
  <si>
    <t>Государственное  бюджетное общеобразовательное учреждение города Москвы "Марьинская школа №1566 памяти Героев Сталинградской битвы"</t>
  </si>
  <si>
    <t>109652, Москва г, Люблинская ул, дом № 167</t>
  </si>
  <si>
    <t>Государственное бюджетное общеобразовательное учреждение города Москвы "Школа № 56 имени академика В.А. Легасова"</t>
  </si>
  <si>
    <t>121059, Москва г, Брянская ул, дом № 10</t>
  </si>
  <si>
    <t>Государственное бюджетное общеобразовательное учреждение города Москвы "Школа № 1467"</t>
  </si>
  <si>
    <t>119634, Москва г, Шолохова ул, дом № 9</t>
  </si>
  <si>
    <t>Государственное бюджетное общеобразовательное учреждение города Москвы "Школа №1798 "Феникс"</t>
  </si>
  <si>
    <t>111399, Москва г, Зелёный пр-кт, дом № 59</t>
  </si>
  <si>
    <t>Государственное  бюджетное общеобразовательное учреждение города Москвы "Школа №1799"</t>
  </si>
  <si>
    <t>115035, Москва г, Кадашёвский 1-й пер, дом № 3, строение 1</t>
  </si>
  <si>
    <t>Государственное бюджетное профессиональное образовательное учреждение города Москвы "Воробьевы горы"</t>
  </si>
  <si>
    <t>119333, Москва г, Фотиевой ул, дом № 14, корпус 3</t>
  </si>
  <si>
    <t>Государственное бюджетное общеобразовательное учреждение города Москвы "Школа № 1434 "Раменки"</t>
  </si>
  <si>
    <t>119607, Москва г, Раменки ул, дом № 15, корпус 1</t>
  </si>
  <si>
    <t>Государственное бюджетное общеобразовательное учреждение города Москвы "Школа № 1862"</t>
  </si>
  <si>
    <t>117452, Москва г, Черноморский б-р, дом № 6</t>
  </si>
  <si>
    <t>Государственное бюджетное общеобразовательное учреждение города Москвы "Школа № 1194"</t>
  </si>
  <si>
    <t>124683, Москва г, Зеленоград г, корпус № 1556</t>
  </si>
  <si>
    <t>Государственное бюджетное общеобразовательное учреждение города Москвы "Школа № 1195"</t>
  </si>
  <si>
    <t>121471, Москва г, Рябиновая ул, дом № 8, корпус 2</t>
  </si>
  <si>
    <t>Государственное бюджетное общеобразовательное учреждение города Москвы "Школа №1234"</t>
  </si>
  <si>
    <t>Москва г, Молчановка Б. ул, дом № 26-28</t>
  </si>
  <si>
    <t>1_Государственное бюджетное общеобразовательное учреждение города Москвы "Школа №630 имени дважды Героя Советского Союза Г.П. Кравченко"</t>
  </si>
  <si>
    <t>115162, Москва г, Мытная ул, дом № 50, корпус 3</t>
  </si>
  <si>
    <t>Государственное бюджетное общеобразовательное учреждение города Москвы "Школа № 1468"</t>
  </si>
  <si>
    <t>109147, Москва г, Брошевский пер, дом № 21</t>
  </si>
  <si>
    <t>Государственное бюджетное общеобразовательное учреждение города Москвы "Школа № 1363"</t>
  </si>
  <si>
    <t>109444, Москва г, Ферганская ул, дом № 7</t>
  </si>
  <si>
    <t>Государственное бюджетное общеобразовательное учреждение города Москвы "Школа №1598"</t>
  </si>
  <si>
    <t>107589, Москва г, Хабаровская ул, дом № 8А</t>
  </si>
  <si>
    <t>Государственное бюджетное общеобразовательное учреждение города Москвы "Школа № 1501"</t>
  </si>
  <si>
    <t>127006, Москва г, Долгоруковская ул, дом № 6, строение 2</t>
  </si>
  <si>
    <t>Государственное бюджетное общеобразовательное учреждение города Москвы "Школа №2033"</t>
  </si>
  <si>
    <t>105215, Москва г, Парковая 5-я ул, дом № 62</t>
  </si>
  <si>
    <t>Государственное бюджетное общеобразовательное учреждение города Москвы "Школа на Юго-Востоке имени Маршала В.И. Чуйкова"</t>
  </si>
  <si>
    <t>109457, Москва г, Зеленодольская ул, дом № 32, корпус 6, строение 7</t>
  </si>
  <si>
    <t>Государственное бюджетное общеобразовательное учреждение города Москвы "Школа № 814"</t>
  </si>
  <si>
    <t>119517, Москва г, Матвеевская ул, дом № 34, корпус 2</t>
  </si>
  <si>
    <t>Государственное бюджетное общеобразовательное учреждение города Москвы "Школа № 2001"</t>
  </si>
  <si>
    <t>117546, Москва г, Харьковский проезд, дом № 9Б</t>
  </si>
  <si>
    <t>Государственное бюджетное общеобразовательное учреждение города Москвы "Школа №1514"</t>
  </si>
  <si>
    <t>119421, Москва г, Новаторов ул, дом № 34, корпус 2</t>
  </si>
  <si>
    <t>Государственное бюджетное общеобразовательное учреждение города Москвы "Школа № 41 имени Григория Алексеевича Тарана"</t>
  </si>
  <si>
    <t>119027, Москва г, Внуковская Б. ул, дом № 4</t>
  </si>
  <si>
    <t>Государственное бюджетное общеобразовательное учреждение города Москвы "Школа № 2030"</t>
  </si>
  <si>
    <t>123100, Москва г, Звенигородская 2-я ул, дом № 8</t>
  </si>
  <si>
    <t>Государственное бюджетное общеобразовательное учреждение города Москвы "Школа № 1173"</t>
  </si>
  <si>
    <t>117519, Москва г, Чертановская ул, дом № 27</t>
  </si>
  <si>
    <t>Государственное бюджетное общеобразовательное учреждение города Москвы "Школа № 953"</t>
  </si>
  <si>
    <t>127349, Москва г, Шенкурский проезд, дом № 15</t>
  </si>
  <si>
    <t>Государственное бюджетное общеобразовательное учреждение города Москвы "Школа № 996"</t>
  </si>
  <si>
    <t>115563, Москва г, Борисовский проезд, дом № 13</t>
  </si>
  <si>
    <t>Государственное бюджетное общеобразовательное учреждение города Москвы "Школа № 1429 имени Героя Советского Союза Н.А. Боброва"</t>
  </si>
  <si>
    <t>105082, Москва г, Переведеновский пер, дом № 11</t>
  </si>
  <si>
    <t>Государственное бюджетное общеобразовательное учреждение города Москвы "Школа № 2086"</t>
  </si>
  <si>
    <t>119296, Москва г, Университетский пр-кт, дом № 3</t>
  </si>
  <si>
    <t>Государственное бюджетное общеобразовательное учреждение города Москвы "Школа № 2100"</t>
  </si>
  <si>
    <t>127486, Москва г, Дегунинская ул, дом № 17А</t>
  </si>
  <si>
    <t>Государственное бюджетное общеобразовательное учреждение города Москвы "Школа №1259"</t>
  </si>
  <si>
    <t>115054, Москва г, Монетчиковский 5-й пер, дом № 7</t>
  </si>
  <si>
    <t>Государственное бюджетное общеобразовательное учреждение города Москвы "Школа имени Ф.М. Достоевского"</t>
  </si>
  <si>
    <t>109387, Москва г, Краснодарская ул, дом № 9</t>
  </si>
  <si>
    <t>Государственное бюджетное общеобразовательное учреждение города Москвы "Школа № 1212 Щукино"</t>
  </si>
  <si>
    <t>123060, Москва г, Маршала Рыбалко ул, дом № 14</t>
  </si>
  <si>
    <t>Государственное бюджетное общеобразовательное учреждение города Москвы "Школа № 1207"</t>
  </si>
  <si>
    <t>Государственное бюджетное общеобразовательное учреждение города Москвы Школа 1352</t>
  </si>
  <si>
    <t>105173, Москва г, Акулово п, дом № 43А</t>
  </si>
  <si>
    <t>Государственное бюджетное общеобразовательное учреждение города Москвы "Инженерная школа № 1581"</t>
  </si>
  <si>
    <t>105120, Москва г, Полуярославский Б. пер, дом № 7</t>
  </si>
  <si>
    <t>Государственное бюджетное общеобразовательное учреждение города Москвы "Измайловская школа №1508"</t>
  </si>
  <si>
    <t>105264, Москва г, Сиреневый б-р, дом № 20</t>
  </si>
  <si>
    <t>Государственное бюджетное общеобразовательное учреждение города Москвы "Школа №1568 имени Пабло Неруды"</t>
  </si>
  <si>
    <t>127642, Москва г, Сухонская ул, дом № 3</t>
  </si>
  <si>
    <t>Государственное бюджетное общеобразовательное учреждение города Москвы "Школа № 629"</t>
  </si>
  <si>
    <t>117405, Москва г, Варшавское ш, дом № 152, корпус 10</t>
  </si>
  <si>
    <t>Государственное бюджетное общеобразовательное учреждение города Москвы "Школа №1476"</t>
  </si>
  <si>
    <t>105568, Москва г, Челябинская ул, дом № 20</t>
  </si>
  <si>
    <t>Государственное бюджетное общеобразовательное учреждение города Москвы "Школа № 2090 имени Героя Советского Союза Л.Х.Паперника"</t>
  </si>
  <si>
    <t>109377, Москва г, Новокузьминская 1-я ул, дом № 21</t>
  </si>
  <si>
    <t>Государственное бюджетное общеобразовательное учреждение города Москвы "Школа № 338 имени Героя Советского Союза А.Ф. Авдеева"</t>
  </si>
  <si>
    <t>108814, Москва г, Сосенское п, Коммунарка п, Потаповская Роща ул, дом № 22</t>
  </si>
  <si>
    <t>2_Государственное бюджетное общеобразовательное учреждение города Москвы "Школа № 498"</t>
  </si>
  <si>
    <t>109044, Москва г, Дубровская 2-я ул, дом № 3</t>
  </si>
  <si>
    <t>Государственное бюджетное общеобразовательное учреждение города Москвы "Школа № 1000"</t>
  </si>
  <si>
    <t>119619, Москва г, Наро-Фоминская ул, дом № 1</t>
  </si>
  <si>
    <t>Государственное бюджетное общеобразовательное учреждение города Москвы "Школа "Тропарево"</t>
  </si>
  <si>
    <t>119571, Москва г, Академика Анохина ул, дом № 48</t>
  </si>
  <si>
    <t>Государственное бюджетное общеобразовательное учреждение города Москвы "Школа № 17"</t>
  </si>
  <si>
    <t>117342, Москва г, Островитянова ул, дом № 53, корпус 4</t>
  </si>
  <si>
    <t>Государственное бюджетное общеобразовательное учреждение города Москвы "Школа №1228 "Лефортово"</t>
  </si>
  <si>
    <t>111020, Москва г, Авиамоторная ул, дом № 1</t>
  </si>
  <si>
    <t>Государственное бюджетное общеобразовательное учреждение города Москвы "Школа №1538"</t>
  </si>
  <si>
    <t>125310, Москва г, Новотушинский пр-д, дом № 8, корпус 2</t>
  </si>
  <si>
    <t>Государственное бюджетное общеобразовательное учреждение города Москвы "Школа № 827"</t>
  </si>
  <si>
    <t>125373, Москва г, Героев Панфиловцев ул, дом № 45, корпус 3</t>
  </si>
  <si>
    <t>Государственное бюджетное общеобразовательное учреждение города Москвы "Школа № 171"</t>
  </si>
  <si>
    <t>119270, Москва г, Фрунзенская 2-я ул, дом № 7А</t>
  </si>
  <si>
    <t>Государственное бюджетное общеобразовательное учреждение города Москвы "Школа № 1554"</t>
  </si>
  <si>
    <t>127490, Москва г, Северный б-р, дом № 4А</t>
  </si>
  <si>
    <t>Маренко Сергей Валерьевич Киа К235УК190</t>
  </si>
  <si>
    <t>Салимов Шамиль Абдулбариевич КИА Е795ЕУ799</t>
  </si>
  <si>
    <t>Тимощук Аркадий Тимофеевич Рено К551АА977</t>
  </si>
  <si>
    <t>Бургаз Дмитрий Валерьевич ШКОДА У268ТХ777</t>
  </si>
  <si>
    <t>121099, Москва г, Новинский б-р, дом № 3, строение 2</t>
  </si>
  <si>
    <t>Государственное бюджетное общеобразовательное учреждение города Москвы "Школа № 281"</t>
  </si>
  <si>
    <t>129327, Москва г, Ленская ул, дом № 6</t>
  </si>
  <si>
    <t>Государственное бюджетное общеобразовательное учреждение города Москвы "Многопрофильная школа №1220"</t>
  </si>
  <si>
    <t>129075, Москва г, Аргуновская ул, дом № 12, корпус 2, строение 1</t>
  </si>
  <si>
    <t>Государственное бюджетное общеобразовательное учреждение города Москвы "Школа № 185 имени Героя Советского Союза, Героя Социалистического Труда В.С. Гризодубовой"</t>
  </si>
  <si>
    <t>125008, Москва г, Михалковская ул, дом № 3</t>
  </si>
  <si>
    <t>Государственное бюджетное общеобразовательное учреждение города Москвы "Школа №2031"</t>
  </si>
  <si>
    <t>111675, Москва г, Дмитриевского ул, дом № 13</t>
  </si>
  <si>
    <t>Государственное бюджетное общеобразовательное учреждение города Москвы "Школа №1392 имени Д.В. Рябинкина"</t>
  </si>
  <si>
    <t>108818, Москва г, Десеновское п, Нововатутинская 3-я ул, дом № 13, корпус 3</t>
  </si>
  <si>
    <t>Государственное бюджетное общеобразовательное учреждение города Москвы "Школа № 2000"</t>
  </si>
  <si>
    <t>115522, Москва г, Кантемировская ул, дом № 22, корпус 4</t>
  </si>
  <si>
    <t>Муниципальное автономное общеобразовательное учреждение "Гимназия г. Троицка"</t>
  </si>
  <si>
    <t>108840, Москва г, Троицк г, Октябрьский пр-кт, дом № 6</t>
  </si>
  <si>
    <t>На дому_ЕГЭ_Государственное бюджетное общеобразовательное учреждение города Москвы "Школа №1387"</t>
  </si>
  <si>
    <t>125466, Москва г, Соколово-Мещерская ул, дом № 27, корпус 5, строение 17</t>
  </si>
  <si>
    <t>115582, Москва г, Шипиловский проезд, дом № 57</t>
  </si>
  <si>
    <t>Государственное бюджетное общеобразовательное учреждение города Москвы "Школа "Покровский квартал"</t>
  </si>
  <si>
    <t>105064, Москва г, Казенный Б. пер, дом № 9</t>
  </si>
  <si>
    <t>Государственное бюджетное общеобразовательное учреждение города Москвы "Школа № 2107"</t>
  </si>
  <si>
    <t>129090, Москва г, Гиляровского ул, дом № 21</t>
  </si>
  <si>
    <t>Государственное бюджетное общеобразовательное учреждение города Москвы "Школа №1454 "Тимирязевская"</t>
  </si>
  <si>
    <t>127422, Москва г, Тимирязевская ул, дом № 14А</t>
  </si>
  <si>
    <t>Государственное бюджетное общеобразовательное учреждение города Москвы "Школа № 902  "Диалог""</t>
  </si>
  <si>
    <t>115404, Москва г, Ряжская ул, дом № 13, корпус 2</t>
  </si>
  <si>
    <t>Государственное бюджетное общеобразовательное учреждение города Москвы "Школа № 538 имени С.В. Гришина"</t>
  </si>
  <si>
    <t>117461, Москва г, Каховка ул, дом № 19, корпус 3</t>
  </si>
  <si>
    <t>Государственное бюджетное общеобразовательное учреждение города Москвы "Школа № 1103 имени Героя Российской Федерации А.В. Соломатина"</t>
  </si>
  <si>
    <t>117593, Москва г, Литовский б-р, дом № 17, корпус 4</t>
  </si>
  <si>
    <t>Государственное бюджетное общеобразовательное учреждение города Москвы "Школа "Марьино" имени маршала авиации А.Е. Голованова"</t>
  </si>
  <si>
    <t>109651, Москва г, Батайский проезд, дом № 23</t>
  </si>
  <si>
    <t>Государственное бюджетное общеобразовательное учреждение города Москвы "Школа № 183"</t>
  </si>
  <si>
    <t>127474, Москва г, Дубнинская ул, дом № 41</t>
  </si>
  <si>
    <t>121059, Москва г, Украинский б-р, дом № 9</t>
  </si>
  <si>
    <t>2_Государственное бюджетное общеобразовательное учреждение города Москвы "Школа № 2101"</t>
  </si>
  <si>
    <t>121433, Москва г, Филёвская Б. ул, дом № 39</t>
  </si>
  <si>
    <t>Государственное бюджетное общеобразовательное учреждение города Москвы "Школа №1296"</t>
  </si>
  <si>
    <t>127591, Москва г, Керамический проезд, дом № 55, корпус 3</t>
  </si>
  <si>
    <t>Государственное бюджетное общеобразовательное учреждение города Москвы "Школа № 1596"</t>
  </si>
  <si>
    <t>119633, Москва г, Новопеределкинская ул, дом № 13, корпус 1</t>
  </si>
  <si>
    <t>Государственное бюджетное общеобразовательное учреждение города Москвы "Школа №2120"</t>
  </si>
  <si>
    <t>108811, Москва г, Московский г, Бианки ул, дом № 9А</t>
  </si>
  <si>
    <t>Государственное бюджетное общеобразовательное учреждение города Москвы "Школа № 1002"</t>
  </si>
  <si>
    <t>119620, Москва г, Солнцевский пр-кт, дом № 12А</t>
  </si>
  <si>
    <t>Государственное бюджетное общеобразовательное учреждение города Москвы "Школа № 1542"</t>
  </si>
  <si>
    <t>119619, Москва г, Производственная ул, дом № 3, корпус 2</t>
  </si>
  <si>
    <t>Государственное бюджетное общеобразовательное учреждение города Москвы "Школа № 887"</t>
  </si>
  <si>
    <t>121552, Москва г, Ельнинская ул, дом № 24</t>
  </si>
  <si>
    <t>Государственное бюджетное общеобразовательное учреждение города Москвы "Школа №1354 "Вектор"</t>
  </si>
  <si>
    <t>117624, Москва г, Изюмская ул, дом № 38, корпус 1</t>
  </si>
  <si>
    <t>Государственное бюджетное общеобразовательное учреждение города Москвы "Школа № 2070"</t>
  </si>
  <si>
    <t>108814, Москва г, Сосенское п, Александры Монаховой ул, дом № 107, корпус 3</t>
  </si>
  <si>
    <t>Государственное бюджетное общеобразовательное учреждение города Москвы "Школа №1384 имени А.А. Леманского"</t>
  </si>
  <si>
    <t>125252, Москва г, Новопесчаная ул, дом № 15</t>
  </si>
  <si>
    <t>Государственное бюджетное общеобразовательное учреждение города Москвы "Школа №1505 "Преображенская"</t>
  </si>
  <si>
    <t>107061, Москва г, Пугачевская 2-я ул, дом № 10</t>
  </si>
  <si>
    <t>Государственное бюджетное общеобразовательное учреждение города Москвы "Школа № 1430 имени Героя Социалистического Труда Г.В. Кисунько"</t>
  </si>
  <si>
    <t>1_Государственное бюджетное общеобразовательное учреждение города Москвы "Школа №45 имени Л.И. Мильграма"</t>
  </si>
  <si>
    <t>117447, Москва г, Новочерёмушкинская ул, дом № 11А</t>
  </si>
  <si>
    <t>Государственное бюджетное общеобразовательное учреждение города Москвы "Школа №1273"</t>
  </si>
  <si>
    <t>117647, Москва г, Академика Капицы ул, дом № 12</t>
  </si>
  <si>
    <t>Государственное бюджетное общеобразовательное учреждение города Москвы "Школа Новокосино"имени Героя Советского Союза, адмирала А.П.Михайловского</t>
  </si>
  <si>
    <t>111673, Москва г, Суздальская ул, дом № 22Б</t>
  </si>
  <si>
    <t>Государственное бюджетное общеобразовательное учреждение города Москвы "Школа №463 имени Героя Советского Союза Д.Н.Медведева"</t>
  </si>
  <si>
    <t>115280, Москва г, Автозаводский 1-й проезд, дом № 2</t>
  </si>
  <si>
    <t>Государственное бюджетное общеобразовательное учреждение города Москвы "Школа №1575"</t>
  </si>
  <si>
    <t>125167, Москва г, Планетная улица ул, дом № 23</t>
  </si>
  <si>
    <t>Государственное бюджетное общеобразовательное учреждение города Москвы "Школа  № 1362"</t>
  </si>
  <si>
    <t>105187, Москва г, Ткацкая ул, дом № 47</t>
  </si>
  <si>
    <t>Государственное бюджетное общеобразовательное учреждение города Москвы "Школа № 2097"</t>
  </si>
  <si>
    <t>125363, Москва г, Аэродромная ул, дом № 9</t>
  </si>
  <si>
    <t>2_Государственное бюджетное общеобразовательное учреждение города Москвы "Школа № 1450 "Олимп"</t>
  </si>
  <si>
    <t>117638, Москва г, Криворожская ул, дом № 27А</t>
  </si>
  <si>
    <t>Государственное бюджетное общеобразовательное учреждение города Москвы "Школа № 152"</t>
  </si>
  <si>
    <t>125319, Москва г, Аэропортовская 1-я ул, дом № 1</t>
  </si>
  <si>
    <t>Государственное бюджетное общеобразовательное учреждение города Москвы "Школа №1527"</t>
  </si>
  <si>
    <t>115470, Москва г, Андропова пр-кт, дом № 17, корпус 5</t>
  </si>
  <si>
    <t>1_Государственное бюджетное общеобразовательное учреждение города Москвы "Школа №117"</t>
  </si>
  <si>
    <t>117393, Москва г, Академика Пилюгина ул, дом № 14А</t>
  </si>
  <si>
    <t>Государственное бюджетное общеобразовательное учреждение города Москвы "Школа №1251 имени генерала Шарля де Голля"</t>
  </si>
  <si>
    <t>125252, Москва г, Песчаный пер, дом № 6</t>
  </si>
  <si>
    <t>Государственное бюджетное общеобразовательное учреждение города Москвы "Школа №1285"</t>
  </si>
  <si>
    <t>125362, Москва г, Вишнёвая ул, дом № 20, корпус 1</t>
  </si>
  <si>
    <t>Государственное бюджетное общеобразовательное учреждение города Москвы "Школа № 1540"</t>
  </si>
  <si>
    <t>127055, Москва г, Новослободская ул, дом № 57 стр1</t>
  </si>
  <si>
    <t>Государственное бюджетное общеобразовательное учреждение города Москвы "Школа №1352"</t>
  </si>
  <si>
    <t>107497, Москва г, Щёлковское ш, дом № 79А</t>
  </si>
  <si>
    <t>Государственное бюджетное общеобразовательное учреждение города Москвы "Школа №1359 имени авиаконструктора М.Л. Миля"</t>
  </si>
  <si>
    <t>109153, Москва г, Лермонтовский пр-кт, дом № 14, корпус 2</t>
  </si>
  <si>
    <t>1_Государственное бюджетное общеобразовательное учреждение города Москвы "Школа № 192"</t>
  </si>
  <si>
    <t>119334, Москва г, Ленинский пр-кт, дом № 43А</t>
  </si>
  <si>
    <t>Государственное бюджетное общеобразовательное учреждение города Москвы "Школа №1413"</t>
  </si>
  <si>
    <t>127543, Москва г, Белозерская ул, дом № 13</t>
  </si>
  <si>
    <t>Государственное бюджетное общеобразовательное учреждение города Москвы "Школа № 1440"</t>
  </si>
  <si>
    <t>121609, Москва г, Осенний б-р, дом № 10, корпус 3</t>
  </si>
  <si>
    <t>Государственное бюджетное общеобразовательное учреждение города Москвы "Школа №1245"</t>
  </si>
  <si>
    <t>117534, Москва г, Кировоградская ул, дом № 42, корпус 2</t>
  </si>
  <si>
    <t>Государственное бюджетное общеобразовательное учреждение города Москвы "Школа № 1191"</t>
  </si>
  <si>
    <t>125430, Москва г, Митинская ул, дом № 46, корпус 2</t>
  </si>
  <si>
    <t>Государственное бюджетное общеобразовательное учреждение города Москвы "Школа  №1246"</t>
  </si>
  <si>
    <t>107143, Москва г, Открытое ш, дом № 24, корпус 7</t>
  </si>
  <si>
    <t>Государственное бюджетное общеобразовательное учреждение города Москвы "Школа №199"</t>
  </si>
  <si>
    <t>119296, Москва г, Ломоносовский пр-кт, дом № 4, корпус 3</t>
  </si>
  <si>
    <t>Государственное бюджетное общеобразовательное учреждение города Москвы "Школа №1290"</t>
  </si>
  <si>
    <t>105043, Москва г, Первомайская ул, дом № 59</t>
  </si>
  <si>
    <t>Государственное бюджетное общеобразовательное учреждение города Москвы "Школа №460 имени дважды Героев Советского Союза А.А. Головачёва и С.Ф. Шутова"</t>
  </si>
  <si>
    <t>109559, Москва г, Тихорецкий б-р, дом № 8А</t>
  </si>
  <si>
    <t>Государственное бюджетное общеобразовательное учреждение города Москвы "Школа № 1353  имени генерала Д.Ф.Алексеева"</t>
  </si>
  <si>
    <t>124460, Москва г, Зеленоград г, корпус № 1214</t>
  </si>
  <si>
    <t>Государственное бюджетное общеобразовательное учреждение города Москвы "Школа № 1541"</t>
  </si>
  <si>
    <t>119415, Москва г, Вернадского пр-кт, дом № 55</t>
  </si>
  <si>
    <t>Государственное бюджетное общеобразовательное учреждение города Москвы "Школа №1357 "На Братиславской"</t>
  </si>
  <si>
    <t>109451, Москва г, Перервинский б-р, дом № 10, корпус 1</t>
  </si>
  <si>
    <t>Государственное бюджетное общеобразовательное учреждение города Москвы "Школа №843"</t>
  </si>
  <si>
    <t>119602, Москва г, Мичуринский проспект.Олимпийская деревня ул, дом № 23</t>
  </si>
  <si>
    <t>Государственное бюджетное общеобразовательное учреждение города Москвы "Школа № 609"</t>
  </si>
  <si>
    <t>124482, Москва г, Зеленоград г, корпус № 314</t>
  </si>
  <si>
    <t>Государственное бюджетное общеобразовательное учреждение города Москвы "Пушкинская школа №1500"</t>
  </si>
  <si>
    <t>107045, Москва г, Сретенка ул, дом № 20</t>
  </si>
  <si>
    <t>Государственное бюджетное общеобразовательное учреждение города Москвы "Школа № 14"</t>
  </si>
  <si>
    <t>119602, Москва г, Академика Анохина ул, дом № 36</t>
  </si>
  <si>
    <t>Государственное бюджетное общеобразовательное учреждение города Москвы "Школа №1583 имени К. А. Керимова"</t>
  </si>
  <si>
    <t>125493, Москва г, Смольная ул, дом № 25</t>
  </si>
  <si>
    <t>Государственное бюджетное общеобразовательное учреждение города Москвы "Школа №1383"</t>
  </si>
  <si>
    <t>127474, Москва г, Дубнинская ул, дом № 23</t>
  </si>
  <si>
    <t>2_Государственное бюджетное общеобразовательное учреждение города Москвы "Школа "Покровский квартал"</t>
  </si>
  <si>
    <t>109390, Москва г, Текстильщиков 1-я ул, дом № 16</t>
  </si>
  <si>
    <t>Государственное бюджетное общеобразовательное учреждение города Москвы "Школа №1208 имени Героя Советского Союза М.С. Шумилова"</t>
  </si>
  <si>
    <t>109457, Москва г, Шумилова ул, дом № 9</t>
  </si>
  <si>
    <t>Государственное бюджетное общеобразовательное учреждение города Москвы "Школа №1420"</t>
  </si>
  <si>
    <t>109444, Москва г, Ташкентская ул, дом № 21, корпус 2</t>
  </si>
  <si>
    <t>Государственное бюджетное общеобразовательное учреждение города Москвы "Школа № 875"</t>
  </si>
  <si>
    <t>119526, Москва г, Вернадского пр-кт, дом № 101, корпус 5</t>
  </si>
  <si>
    <t>Государственное бюджетное общеобразовательное учреждение города Москвы "Школа № 867"</t>
  </si>
  <si>
    <t>115612, Москва г, Ключевая ул, дом № 6, корпус 2</t>
  </si>
  <si>
    <t>Государственное бюджетное общеобразовательное учреждение города Москвы "Школа №1537 "Информационные технологии"</t>
  </si>
  <si>
    <t>129347, Москва г, Ротерта ул, дом № 5</t>
  </si>
  <si>
    <t>Государственное бюджетное общеобразовательное учреждение города Москвы "Школа №1515"</t>
  </si>
  <si>
    <t>123154, Москва г, Народного Ополчения ул, дом № 27, корпус 2</t>
  </si>
  <si>
    <t>Государственное бюджетное общеобразовательное учреждение города Москвы "Школа № 806"</t>
  </si>
  <si>
    <t>121351, Москва г, Молодогвардейская ул, дом № 19, корпус 2</t>
  </si>
  <si>
    <t>Государственное бюджетное общеобразовательное учреждение города Москвы "Школа №1579"</t>
  </si>
  <si>
    <t>115211, Москва г, Борисовские Пруды ул, дом № 11, корпус 1</t>
  </si>
  <si>
    <t>Государственное бюджетное общеобразовательное учреждение города Москвы "Школа №2044 имени Героя Советского Союза А.М. Серебрякова"</t>
  </si>
  <si>
    <t>127204, Москва г, Дмитровское ш, дом № 169Б</t>
  </si>
  <si>
    <t>Государственное бюджетное общеобразовательное учреждение города Москвы "Школа № 1190"</t>
  </si>
  <si>
    <t>125464, Москва г, Пятницкое ш, дом № 21А</t>
  </si>
  <si>
    <t>Государственное бюджетное общеобразовательное учреждение города Москвы "Школа № 1210"</t>
  </si>
  <si>
    <t>123098, Москва г, Живописная ул, дом № 32</t>
  </si>
  <si>
    <t>2_Государственное  бюджетное общеобразовательное учреждение города Москвы "Школа №1357 "На Братиславской"</t>
  </si>
  <si>
    <t>109559, Москва г, Верхние Поля ул, дом № 47, корпус 1</t>
  </si>
  <si>
    <t>Государственное бюджетное общеобразовательное учреждение города Москвы "Школа № 664"</t>
  </si>
  <si>
    <t>105173, Москва г, Главная ул, дом № 13</t>
  </si>
  <si>
    <t>Государственное бюджетное общеобразовательное учреждение города Москвы "Школа №7"</t>
  </si>
  <si>
    <t>119331, Москва г, Крупской ул, дом № 17</t>
  </si>
  <si>
    <t>2_Государственное бюджетное общеобразовательное учреждение города Москвы "Школа на Юго-Востоке имени Маршала В.И.Чуйкова"</t>
  </si>
  <si>
    <t>109125, Москва г, Васильцовский Стан ул, дом № 4</t>
  </si>
  <si>
    <t>Государственное бюджетное общеобразовательное учреждение города Москвы "Школа №1416 "Лианозово"</t>
  </si>
  <si>
    <t>127576, Москва г, Новгородская ул, дом № 8</t>
  </si>
  <si>
    <t>Государственное бюджетное общеобразовательное учреждение города Москвы "Школа № 141 имени Героя Советского Союза Рихарда Зорге"</t>
  </si>
  <si>
    <t>123308, Москва г, Зорге ул, дом № 4</t>
  </si>
  <si>
    <t>Государственное бюджетное общеобразовательное учреждение города Москвы "Школа №1558 имени Росалии де Кастро"</t>
  </si>
  <si>
    <t>129327, Москва г, Ленская ул, дом № 24</t>
  </si>
  <si>
    <t>Государственное бюджетное образовательное учреждение города Москвы "Школа № 922"</t>
  </si>
  <si>
    <t>111555, Москва г, Молостовых ул, дом № 6А</t>
  </si>
  <si>
    <t>Государственное бюджетное общеобразовательное учреждение города Москвы "Школа №56 имени академика В.А. Легасова"</t>
  </si>
  <si>
    <t>121165, Москва г, Кутузовский пр-кт, дом № 28</t>
  </si>
  <si>
    <t>Государственное бюджетное общеобразовательное учреждение города Москвы "Школа в Некрасовке"</t>
  </si>
  <si>
    <t>111674, Москва г, Вольская 2-я ул, дом № 7, корпус 2</t>
  </si>
  <si>
    <t>2_Государственное  бюджетное общеобразовательное учреждение города Москвы "Школа №630 имени дважды Героя Советского Союза Г.П. Кравченко"</t>
  </si>
  <si>
    <t>117105, Москва г, Варшавское ш, дом № 12</t>
  </si>
  <si>
    <t>Государственное бюджетное общеобразовательное учреждение города Москвы "Школа № 1415"Останкино"</t>
  </si>
  <si>
    <t>129515, Москва г, Останкинская 1-я ул, дом № 29</t>
  </si>
  <si>
    <t>2_Государственное бюджетное общеобразовательное учреждение города Москвы "Школа №1205"</t>
  </si>
  <si>
    <t>117335, Москва г, Вавилова ул, дом № 91</t>
  </si>
  <si>
    <t>Государственное бюджетное общеобразовательное учреждение города Москвы "Школа №1794"</t>
  </si>
  <si>
    <t>127540, Москва г, Дубнинская ул, дом № 18а</t>
  </si>
  <si>
    <t>Государственное бюджетное общеобразовательное учреждение города Москвы "Школа №1324"</t>
  </si>
  <si>
    <t>111558, Москва г, Федеративный пр-кт, дом № 29А</t>
  </si>
  <si>
    <t>Государственное бюджетное общеобразовательное учреждение города Москвы "Школа №1310"</t>
  </si>
  <si>
    <t>111141, Москва г, Перовская ул, дом № 44А</t>
  </si>
  <si>
    <t>Государственное  бюджетное общеобразовательное учреждение города Москвы "Образовательный центр "Протон"</t>
  </si>
  <si>
    <t>121601, Москва г, Филёвский б-р, дом № 13, корпус 2</t>
  </si>
  <si>
    <t>Государственное бюджетное общеобразовательное учреждение города Москвы "Школа № 15"</t>
  </si>
  <si>
    <t>117209, Москва г, Перекопская ул, дом № 21</t>
  </si>
  <si>
    <t>Государственное бюджетное общеобразовательное учреждение города Москвы "Школа № 51"</t>
  </si>
  <si>
    <t>117513, Москва г, Ленинский пр-кт, дом № 125, корпус 4</t>
  </si>
  <si>
    <t>Государственное бюджетное общеобразовательное учреждение города Москвы "Школа № 1547"</t>
  </si>
  <si>
    <t>109469, Москва г, Мячковский б-р, дом № 21</t>
  </si>
  <si>
    <t>Государственное бюджетное общеобразовательное учреждение города Москвы "Школа №1560 "Лидер"</t>
  </si>
  <si>
    <t>123308, Москва г, Мнёвники ул, дом № 7, корпус 5</t>
  </si>
  <si>
    <t>Государственное бюджетное общеобразовательное учреждение города Москвы "Школа №1286"</t>
  </si>
  <si>
    <t>125480, Москва г, Героев Панфиловцев ул, дом № 15</t>
  </si>
  <si>
    <t>Государственное бюджетное общеобразовательное учреждение города Москвы "Школа № 1574"</t>
  </si>
  <si>
    <t>125047, Москва г, Тверская-Ямская 2-Я ул, дом № 46, строение 1</t>
  </si>
  <si>
    <t>Карушкин Алексей Георгиевич Лада О293СР197</t>
  </si>
  <si>
    <t>Лебедев Олег Владимирович Ауди О764ВВ07</t>
  </si>
  <si>
    <t>Сухаревский Андрей Феликсович Москвич В816ЕВ977</t>
  </si>
  <si>
    <t>Морозов Сергей Владимирович Ниссан М598РО790</t>
  </si>
  <si>
    <t>Ямалтдинов Эдуард Нурисламович КИА Н118КК799/А820КУ799</t>
  </si>
  <si>
    <t>Плетюх Александр Сергеевич Лада М612УВ33</t>
  </si>
  <si>
    <t>Тютюкин Анатолий Викторович ХЕНДАЙ Т789НК197/Форд транзит У816СС799</t>
  </si>
  <si>
    <t>Пантелеев Дмитрий Александрович Пежо У838ТТ33 / С745СС97</t>
  </si>
  <si>
    <t>Тарасов Михаил Сергеевич ХЕНДАЙ Р225РН33/С735СС77</t>
  </si>
  <si>
    <t>Оберемок Игорь Борисович Лада Р186АА977</t>
  </si>
  <si>
    <t>Прокофьев Денис Александрович БМВ Н639РТ797</t>
  </si>
  <si>
    <t>Белов Сергей Сергеевич Чери Е735ХМ790</t>
  </si>
  <si>
    <t>Иванов Владимир Михайлович Равон Х751РЕ790</t>
  </si>
  <si>
    <t>Макаров Сергей Юрьевич ХЕНДЭ К473ЕР750</t>
  </si>
  <si>
    <t>Булындин Алексей Григорьевич Рено Т538ММ790</t>
  </si>
  <si>
    <t>Гришин Александр Борисович Нисан Е515ЕН799</t>
  </si>
  <si>
    <t>Пуховец Денис Николаевич Форд Х192КУ190</t>
  </si>
  <si>
    <t>Юдаев Николай Анатольевич ХЕНДАЙ А888РХ62</t>
  </si>
  <si>
    <t>Барков Игорь Константинович ЛАДА Х346РС190</t>
  </si>
  <si>
    <t>Кассирова Дарья Игоревна Тойота С358РС777/С581СС97</t>
  </si>
  <si>
    <t>Петров Павел Андреевич Шкода О336ТМ750</t>
  </si>
  <si>
    <t>Государственное бюджетное общеобразовательное учреждение города Москвы "Школа № 2006"</t>
  </si>
  <si>
    <t>117216, Москва г, Феодосийская ул, дом № 11а</t>
  </si>
  <si>
    <t>Государственное бюджетное общеобразовательное учреждение города Москвы "Школа № 2083"</t>
  </si>
  <si>
    <t>108823, Москва г, Рязановское п, Знамя Октября п, Родники мкр, дом № 11</t>
  </si>
  <si>
    <t>Государственное бюджетное общеобразовательное учреждение города Москвы "Школа № 109"</t>
  </si>
  <si>
    <t>117513, Москва г, Академика Бакулева ул, дом № 20</t>
  </si>
  <si>
    <t>Государственное бюджетное общеобразовательное учреждение города Москвы "Школа № 851"</t>
  </si>
  <si>
    <t>117587, Москва г, Варшавское ш, дом № 126А</t>
  </si>
  <si>
    <t>Государственное бюджетное общеобразовательное учреждение города Москвы "Школа №935"</t>
  </si>
  <si>
    <t>115598, Москва г, Лебедянская ул, дом № 26, корпус 4</t>
  </si>
  <si>
    <t>115582, Москва г, Домодедовская ул, дом № 24, корпус 7</t>
  </si>
  <si>
    <t>Государственное бюджетное общеобразовательное учреждение города Москвы "Школа №1985"</t>
  </si>
  <si>
    <t>125466, Москва г, Ландышевая ул, дом № 8</t>
  </si>
  <si>
    <t>На дому_ЕГЭ_Государственное бюджетное общеобразовательное учреждение города Москвы "Школа  №1591"</t>
  </si>
  <si>
    <t>111672, Москва г, Новокосинская ул, дом № 28, квартира 20</t>
  </si>
  <si>
    <t>Государственное бюджетное общеобразовательное учреждение города Москвы "Школа №2072"</t>
  </si>
  <si>
    <t>111394, Москва г, Перовская ул, дом № 66Д</t>
  </si>
  <si>
    <t>Государственное бюджетное общеобразовательное учреждение города Москвы "Школа № 1311"</t>
  </si>
  <si>
    <t>119421, Москва г, Ленинский пр-кт, дом № 97, корпус 1</t>
  </si>
  <si>
    <t>Государственное бюджетное общеобразовательное учреждение города Москвы "Школа № 626 имени Н.И.Сац"</t>
  </si>
  <si>
    <t>117186, Москва г, Севастопольский пр-кт, дом № 43а</t>
  </si>
  <si>
    <t>Государственное бюджетное общеобразовательное учреждение города Москвы "Школа № 1279"</t>
  </si>
  <si>
    <t>117149, Москва г, Одесская ул, дом № 13</t>
  </si>
  <si>
    <t>1_Государственное бюджетное общеобразовательное учреждение города Москвы "Школа № 1205"</t>
  </si>
  <si>
    <t>117335, Москва г, Архитектора Власова ул, дом № 19А</t>
  </si>
  <si>
    <t>Государственное бюджетное общеобразовательное учреждение города Москвы "Школа №1799"</t>
  </si>
  <si>
    <t>119049, Москва г, Донская ул, дом № 21</t>
  </si>
  <si>
    <t>Государственное бюджетное общеобразовательное учреждение города Москвы "Школа № 705"</t>
  </si>
  <si>
    <t>123592, Москва г, Кулакова ул, дом № 25, корпус 2</t>
  </si>
  <si>
    <t>Государственное бюджетное общеобразовательное учреждение города Москвы "Школа № 1519"</t>
  </si>
  <si>
    <t>123181, Москва г, Маршала Катукова ул, дом № 21, корпус 2</t>
  </si>
  <si>
    <t>Государственное бюджетное общеобразовательное учреждение города Москвы "Школа № 717"</t>
  </si>
  <si>
    <t>125171, Москва г, Зои и Александра Космодемьянских ул, дом № 4А</t>
  </si>
  <si>
    <t>Государственное бюджетное общеобразовательное учреждение города Москвы "Школа № 1576"</t>
  </si>
  <si>
    <t>125008, Москва г, Матроса Железняка б-р, дом № 12</t>
  </si>
  <si>
    <t>Государственное бюджетное общеобразовательное учреждение города Москвы "Школа № 224"</t>
  </si>
  <si>
    <t>125130, Москва г, Нарвская ул, дом № 1А, корпус 8</t>
  </si>
  <si>
    <t>Государственное бюджетное общеобразовательное учреждение города Москвы "Школа №1400"</t>
  </si>
  <si>
    <t>121354, Москва г, Можайское ш, дом № 38, корпус 7</t>
  </si>
  <si>
    <t>Государственное бюджетное общеобразовательное учреждение города Москвы "Школа №138"</t>
  </si>
  <si>
    <t>123154, Москва г, Берзарина ул, дом № 19, корпус 2</t>
  </si>
  <si>
    <t>Государственное бюджетное общеобразовательное учреждение города Москвы "Школа №1874"</t>
  </si>
  <si>
    <t>123098, Москва г, Маршала Василевского ул, дом № 3, корпус 2</t>
  </si>
  <si>
    <t>Государственное бюджетное общеобразовательное учреждение города Москвы "Школа № 1287"</t>
  </si>
  <si>
    <t>125057, Москва г, Острякова ул, дом № 7</t>
  </si>
  <si>
    <t>Государственное бюджетное общеобразовательное учреждение города Москвы "Школа №1601 имени Героя Советского Союза Е.К. Лютикова"</t>
  </si>
  <si>
    <t>127083, Москва г, Масловка В. ул, дом № 26</t>
  </si>
  <si>
    <t>127572, Москва г, Новгородская ул, дом № 21А</t>
  </si>
  <si>
    <t>Государственное бюджетное общеобразовательное учреждение города Москвы "Школа №1095"</t>
  </si>
  <si>
    <t>129281, Москва г, Енисейская ул, дом № 32, корпус 3</t>
  </si>
  <si>
    <t>Государственное бюджетное общеобразовательное учреждение города Москвы "Школа № 1499 имени Героя Советского Союза Ивана Архиповича Докукина"</t>
  </si>
  <si>
    <t>129128, Москва г, Ростокинская ул, дом № 3</t>
  </si>
  <si>
    <t>Государственное бюджетное общеобразовательное учреждение города Москвы "Школа №1253"</t>
  </si>
  <si>
    <t>119021, Москва г, Зубовский б-р, дом № 5, строение 1</t>
  </si>
  <si>
    <t>Государственное бюджетное общеобразовательное учреждение города Москвы "Школа № 2123 имени Мигеля Эрнандеса"</t>
  </si>
  <si>
    <t>123104, Москва г, Козихинский Б. пер, дом № 5, строение 3</t>
  </si>
  <si>
    <t>Государственное бюджетное общеобразовательное учреждение города Москвы "Школа №1241 "На Красной Пресне"</t>
  </si>
  <si>
    <t>123022, Москва г, Трехгорный Б. пер, дом № 3</t>
  </si>
  <si>
    <t>Государственное бюджетное общеобразовательное учреждение города Москвы "Школа № 498"</t>
  </si>
  <si>
    <t>109147, Москва г, Марксистская ул, дом № 9, корпус 2</t>
  </si>
  <si>
    <t>2_Государственное бюджетное общеобразовательное учреждение города Москвы "Школа №1231 имени В.Д. Поленова"</t>
  </si>
  <si>
    <t>119019, Москва г, Афанасьевский Б. пер, дом № 27, строение 1</t>
  </si>
  <si>
    <t>Государственное бюджетное общеобразовательное учреждение города Москвы "Школа №1520 имени Капцовых"</t>
  </si>
  <si>
    <t>125009, Москва г, Леонтьевский пер, дом № 19/2, строение 1</t>
  </si>
  <si>
    <t>2_Государственное бюджетное общеобразовательное учреждение города Москвы "Школа № 1574"</t>
  </si>
  <si>
    <t>125047, Москва г, Лесной 4-й пер, дом № 6</t>
  </si>
  <si>
    <t>Государственное бюджетное общеобразовательное учреждение города Москвы "Школа Марьина Роща имени В.Ф. Орлова"</t>
  </si>
  <si>
    <t>127018, Москва г, Двинцев ул, дом № 10</t>
  </si>
  <si>
    <t>129110, Москва г, Щепкина ул, дом № 68</t>
  </si>
  <si>
    <t>Государственное бюджетное общеобразовательное учреждение города Москвы "Школа № 1492"</t>
  </si>
  <si>
    <t>117041, Москва г, Кадырова ул, дом № 10</t>
  </si>
  <si>
    <t>Мартынюк Антон Николаевич Опель Е690АТ977</t>
  </si>
  <si>
    <t>Даншинов Александр Сергеевич ФОЛЬКСВАГЕН К193РХ77</t>
  </si>
  <si>
    <t>Кобзев Андрей Александрович Хендай, С255СС77</t>
  </si>
  <si>
    <t>Государственное казенное общеобразовательное учреждение города Москвы "Центр инклюзивного образования "Южный"</t>
  </si>
  <si>
    <t>115304, Москва г, Ереванская ул, дом № 19</t>
  </si>
  <si>
    <t>Мед. уч._На базе ГБУЗ "МНПЦ борьбы с туберкулезом ДМЗ"_ЕГЭ_Государственное бюджетное общеобразовательное учреждение города Москвы "Школа №1501"</t>
  </si>
  <si>
    <t>105568, Москва г, Чечулина ул, дом № 5</t>
  </si>
  <si>
    <t>На дому_ЕГЭ_Государственное бюджетное общеобразовательное учреждение города Москвы "Школа №1935 имени Героя Советского Союза В.И. Кузнецова"</t>
  </si>
  <si>
    <t>140055, Московская обл, Котельники г, 3-й Покровский проезд, дом № 7, квартира 112</t>
  </si>
  <si>
    <t>На дому_ЕГЭ_Негосударственное образовательное учреждение частная средняя общеобразовательная школа "Ромашка"</t>
  </si>
  <si>
    <t>119454, Москва г, Коштоянца ул, дом № 6, корпус 1, квартира 96</t>
  </si>
  <si>
    <t>Сафонов Игорь Владимирович Хендай С217СС77/ КИА С314ВЕ799</t>
  </si>
  <si>
    <t>На дому_ЕГЭ_Государственное бюджетное общеобразовательное учреждение города Москвы "Школа № 630 имени дважды Героя Советского Союза Г.П. Кравченко"</t>
  </si>
  <si>
    <t>117152, Москва г, Загородное ш, дом № 6, корпус 1, квартира 194</t>
  </si>
  <si>
    <t>На дому_ЕГЭ_Государственное бюджетное профессиональное образовательное учреждение города Москвы "Воробьевы горы"</t>
  </si>
  <si>
    <t>119330, Москва г, Университетский пр-кт, дом № 23, корпус 2, квартира 124</t>
  </si>
  <si>
    <t>На дому_ЕГЭ_Государственное бюджетное общеобразовательное учреждение города Москвы "Школа № 1593"</t>
  </si>
  <si>
    <t>121614, Москва г, Крылатские Холмы ул, дом № 30, корпус 8, квартира 35</t>
  </si>
  <si>
    <t>Мед. уч._На базе "НМИЦ ТИО"_ЕГЭ_ОГЭ_ГВЭ_Государственное бюджетное общеобразовательное учреждение города Москвы "Школа № 109"</t>
  </si>
  <si>
    <t>123182, Москва г, Щукинская ул, дом № 1</t>
  </si>
  <si>
    <t>Узленко Алёна Андреевна Тойота Е331КР77/С446СС77</t>
  </si>
  <si>
    <t>Государственное автономное общеобразовательное учреждение города Москвы "Школа № 1518"</t>
  </si>
  <si>
    <t>129085, Москва г, Мира пр-кт, дом № 87</t>
  </si>
  <si>
    <t>Государственное бюджетное общеобразовательное учреждение города Москвы "Школа-интернат №1 для обучения и реабилитации слепых" Департамента труда и социальной защиты населения города Москвы</t>
  </si>
  <si>
    <t>129626, Москва г, Мытищинская 3-я ул, дом № 5</t>
  </si>
  <si>
    <t>Симонов Владислав Владимирович Мазда Р628СВ197</t>
  </si>
  <si>
    <t>На дому_ЕГЭ_Государственное бюджетное общеобразовательное учреждение города Москвы "Школа № 2030"</t>
  </si>
  <si>
    <t>124460, Москва г, Декабрьская Б. ул, дом № 4, квартира 230</t>
  </si>
  <si>
    <t>Государственное бюджетное общеобразовательное учреждение города Москвы "Кадетская школа №1784 имени генерала армии В.А. Матросова"</t>
  </si>
  <si>
    <t>125040, Москва г, Скаковая ул, дом № 20, строение 1</t>
  </si>
  <si>
    <t>На дому_ЕГЭ_Муниципальное автономное общеобразовательное учреждение "Гимназия г. Троицка"</t>
  </si>
  <si>
    <t>108841, Москва г, Троицк г, Северная ул, дом № 3</t>
  </si>
  <si>
    <t>На дому_ЕГЭ_Государственное казенное общеобразовательное учреждение города Москвы "Школа "Технологии обучения"</t>
  </si>
  <si>
    <t>119027, Москва г, Интернациональная ул, дом № 12, квартира 186</t>
  </si>
  <si>
    <t>На дому_ЕГЭ_Государственное бюджетное общеобразовательное учреждение города Москвы "Школа №2036"</t>
  </si>
  <si>
    <t>111675, Москва г, Татьяны Макаровой ул, дом № 3, квартира 439</t>
  </si>
  <si>
    <t>На дому_ЕГЭ_Государственное бюджетное общеобразовательное учреждение города Москвы «Школа в Некрасовке»</t>
  </si>
  <si>
    <t>111674, Москва г, Недорубова ул, дом № 7, квартира 121</t>
  </si>
  <si>
    <t>Дата доставки экзаменационных материалов в ППЭ и из ППЭ в РЦОИ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</si>
  <si>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</si>
  <si>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</si>
  <si>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</si>
  <si>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>По защищенному каналу связи</t>
  </si>
  <si>
    <t xml:space="preserve">График доставки и возврата экзаменационных материалов ГИА-11 11 июня 2024 года. </t>
  </si>
  <si>
    <t>Макаревич Александр Александрович Додж Х256ЕР777</t>
  </si>
  <si>
    <t>На дому_ЕГЭ_Государственное бюджетное общеобразовательное учреждение города Москвы "Школа №1571"</t>
  </si>
  <si>
    <t>125481, Москва г, Свободы ул, дом № 81, корпус 2, квартира 322</t>
  </si>
  <si>
    <t>Чаркин Алексей Евгеньевич Фольксванен У331ТН33</t>
  </si>
  <si>
    <t>На дому_ЕГЭ_Государственное бюджетное общеобразовательное учреждение города Москвы "Школа №1537 "Информационные технологии"</t>
  </si>
  <si>
    <t>129347, Москва г, Ярославское ш, дом № 124, квартира 78</t>
  </si>
  <si>
    <t>Гончаров Евгений Александрович ТОЙОТА Т983ТА150</t>
  </si>
  <si>
    <t>На дому_ЕГЭ_Государственное бюджетное общеобразовательное учреждение города Москвы "Школа №2121 имени Маршала Советского Союза С.К. Куркоткина"</t>
  </si>
  <si>
    <t>109559, Москва г, Новороссийская ул, дом № 25, корпус 3, квартира 72</t>
  </si>
  <si>
    <t>На дому_ЕГЭ_Государственное бюджетное общеобразовательное учреждение города Москвы "Школа № 814"</t>
  </si>
  <si>
    <t>119501, Москва г, Веерная ул, дом № 22, корпус 1, квартира 70</t>
  </si>
  <si>
    <t>Максутов Игорь Алексеевич ХАВАЛ М587ТМ33</t>
  </si>
  <si>
    <t>Кейс Валерий Владимирович Додж О348РТ33/С629СС77</t>
  </si>
  <si>
    <t>Коев Иван Николаевич Форд А252ТХ77</t>
  </si>
  <si>
    <t>На дому_ЕГЭ_Государственное бюджетное общеобразовательное учреждение города Москвы "Школа №1498 "Московская Международная Школа"</t>
  </si>
  <si>
    <t>119454, Москва г, Коштоянца ул, дом № 1А, квартира 40</t>
  </si>
  <si>
    <t>Малинин Дмитрий Викторович РЕНО А433НК197</t>
  </si>
  <si>
    <t>На дому_ЕГЭ_ Государственное бюджетное общеобразовательное учреждение города Москвы "Школа №1373"</t>
  </si>
  <si>
    <t>143900, Московская обл, Балашиха г, Радио снт, д. 74, вл.3, л.8</t>
  </si>
  <si>
    <t>Минаков Сергей Николаевич Рено Н284ХЕ799</t>
  </si>
  <si>
    <t>На дому_ЕГЭ_Государственное бюджетное общеобразовательное учреждение города Москвы "Школа №924"</t>
  </si>
  <si>
    <t>117535, Москва г, Дорожная ул, дом № 23, корпус 2, квартира 80</t>
  </si>
  <si>
    <t>Ершов Денис Александрович Форд С122СС77</t>
  </si>
  <si>
    <t>Данилов Виталий Александрович ВАЗ С731СА150</t>
  </si>
  <si>
    <t>ФГАОУ ВО Первый МГМУ им. И.М. Сеченова Минздрава России (Сеченовский Университет). Ресурсный Центр "Медицинский Сеченовский Предуниверсарий"</t>
  </si>
  <si>
    <t>119048, Москва г, Савельева ул, дом № 5</t>
  </si>
  <si>
    <t>Мед. уч._На базе ГБУЗ "Морозовская ДГКБ ДЗМ"_ЕГЭ_Государственное бюджетное общеобразовательное учреждение города Москвы "Школа №1466 имени Надежды Рушевой"</t>
  </si>
  <si>
    <t>119049, Москва г, Добрынинский 4-й пер, дом № 1/9, строение 1А, помещение 6298</t>
  </si>
  <si>
    <t>Игнатов Роман Владимирович С 566 СС 77</t>
  </si>
  <si>
    <t>Мед. уч._На базе ФГБНУ "ЦНИИТ"_ЕГЭ_ОГЭ_ГВЭ_Государственное казенное общеобразовательное учреждение города Москвы "Школа "Технологии обучения"</t>
  </si>
  <si>
    <t>107564, Москва г, Яузская аллея, дом № 2</t>
  </si>
  <si>
    <t>Коробкин Александр Юрьевич УАЗ У598НН750</t>
  </si>
  <si>
    <t>Головчанский Евгений Александрович Хендай В349СА750</t>
  </si>
  <si>
    <t>Кожарин Сергей Леонидович Пежо У786ВС977</t>
  </si>
  <si>
    <t>Макиевский Виктор Иванович ТОЙОТА К488КТ197</t>
  </si>
  <si>
    <t>Гусев Александр Федорович Фиат О641КМ33</t>
  </si>
  <si>
    <t>Панфилов Алексей Николаевич ШЕВРОЛЕ Р518ОМ197</t>
  </si>
  <si>
    <t>Государственное бюджетное общеобразовательное учреждение города Москвы « Школа № 1528 » имени Героя Советского Союза И.В. Панфилова</t>
  </si>
  <si>
    <t>124527, Москва г, Зеленоград г, корпус № 864</t>
  </si>
  <si>
    <t>Бузаев Станислав Александрович Ланд Ровер У457ТТ33/С735СС77</t>
  </si>
  <si>
    <t>Шибаев Алексей Борисович ССАН ЙОНГ С507ХР777</t>
  </si>
  <si>
    <t>Мустафин Рушан Равилевич Тойота У367ВУ777</t>
  </si>
  <si>
    <t>Долгов Николай Витальевич ХЕНДАЙ Т229НВ197</t>
  </si>
  <si>
    <t>Зайцев Максим Валериевич ВОЛЬВО М292ОВ197</t>
  </si>
  <si>
    <t>Морозов Алексей Николаевич Фольксваген, С437СС77</t>
  </si>
  <si>
    <t>Кутузов Владислав Сергеевич Фольксваген О554УМ77</t>
  </si>
  <si>
    <t>Мед. уч._3_На базе "НМИЦ"_ЕГЭ_ОГЭ_ГВЭ_Государственное бюджетное общеобразовательное учреждение города Москвы "Школа № 109"</t>
  </si>
  <si>
    <t>115478, Москва г, Каширское ш, дом № 23, корпус 1Б</t>
  </si>
  <si>
    <t>Родин Алексей Евгеньевич РЕНО Х031АС77</t>
  </si>
  <si>
    <t>Алехина Екатерина Андреевна Рено М383НР77</t>
  </si>
  <si>
    <t>Ломцов Никита Сергеевич КИА О480РО790</t>
  </si>
  <si>
    <t>Бутурлакин Сергей Васильевич ФОРД О119АМ190 / С732СС97</t>
  </si>
  <si>
    <t>Чуланов Алексей Михайлович Мерседес О093РУ790</t>
  </si>
  <si>
    <t>Кочетов Сергей Иванович ШКОДА В886УН197 / Мазда О483КО799</t>
  </si>
  <si>
    <t>Федеральное казенное учреждение "Следственный изолятор № 5 Управления федеральной службы исполнения наказаний по городу Москве"</t>
  </si>
  <si>
    <t>125130, Москва г, Выборгская ул, дом № 20</t>
  </si>
  <si>
    <t>Кондыбин Роман Юрьевич Киа В989ТС199</t>
  </si>
  <si>
    <t>Государственное бюджетное профессиональное образовательное учреждение города Москвы "Колледж связи №54" имени П.М. Вострухина</t>
  </si>
  <si>
    <t>115407, Москва г, Речников ул, дом № 28, корпус 1, строение 3</t>
  </si>
  <si>
    <t>Кузьмичев Сергей Владимирович Фольксваген, С742СС77</t>
  </si>
  <si>
    <t>Государственное казенное общеобразовательное учреждение города Москвы "Школа "Технологии обучения"</t>
  </si>
  <si>
    <t>121151, Москва г, Резервный проезд, дом № 10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</si>
  <si>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52"</t>
  </si>
  <si>
    <t>125040, Москва г, Расковой ул, дом № 20А, строение 1</t>
  </si>
  <si>
    <t>Носков Александр Владимирович Шевроле С942УК777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</si>
  <si>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31"</t>
  </si>
  <si>
    <t>111395, Москва г, Молдагуловой ул, дом № 6А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</si>
  <si>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30 имени К.А. Микаэльяна"</t>
  </si>
  <si>
    <t>107076, Москва г, Олений Вал ул, дом №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</si>
</sst>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164" fontId="4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4" fontId="4" fillId="0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21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7"/>
  <sheetViews>
    <sheetView tabSelected="1" zoomScale="80" zoomScaleNormal="80" zoomScaleSheetLayoutView="75" workbookViewId="0">
      <selection activeCell="G6" sqref="G6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45.85546875" style="1" customWidth="1"/>
    <col min="4" max="4" width="27.28515625" style="1" customWidth="1"/>
    <col min="5" max="5" width="24" style="9" customWidth="1"/>
    <col min="6" max="6" width="29.28515625" style="7" customWidth="1"/>
    <col min="7" max="7" width="30.85546875" style="5" customWidth="1"/>
    <col min="8" max="8" width="24.140625" style="7" customWidth="1"/>
  </cols>
  <sheetData>
    <row r="1" spans="1:8" s="5" customFormat="1" ht="20.25" x14ac:dyDescent="0.25">
      <c r="A1" s="14" t="s">
        <v>470</v>
      </c>
      <c r="B1" s="14"/>
      <c r="C1" s="14"/>
      <c r="D1" s="14"/>
      <c r="E1" s="14"/>
      <c r="F1" s="14"/>
      <c r="G1" s="14"/>
      <c r="H1" s="14"/>
    </row>
    <row r="2" spans="1:8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8" t="s">
        <v>465</v>
      </c>
      <c r="F2" s="6" t="s">
        <v>466</v>
      </c>
      <c r="G2" s="3" t="s">
        <v>467</v>
      </c>
      <c r="H2" s="6" t="s">
        <v>468</v>
      </c>
    </row>
    <row r="3" spans="1:8" ht="47.25" x14ac:dyDescent="0.25">
      <c r="A3" s="15">
        <v>1</v>
      </c>
      <c r="B3" s="10">
        <v>171</v>
      </c>
      <c r="C3" s="10" t="s">
        <v>6</v>
      </c>
      <c r="D3" s="10" t="s">
        <v>7</v>
      </c>
      <c r="E3" s="11">
        <v>45454</v>
      </c>
      <c r="F3" s="13" t="s">
        <v>469</v>
      </c>
      <c r="G3" s="10" t="s">
        <v>344</v>
      </c>
      <c r="H3" s="12">
        <v>0.72916666666666663</v>
      </c>
    </row>
    <row r="4" spans="1:8" ht="47.25" x14ac:dyDescent="0.25">
      <c r="A4" s="15">
        <v>2</v>
      </c>
      <c r="B4" s="10">
        <v>204</v>
      </c>
      <c r="C4" s="10" t="s">
        <v>461</v>
      </c>
      <c r="D4" s="10" t="s">
        <v>462</v>
      </c>
      <c r="E4" s="11">
        <v>45454</v>
      </c>
      <c r="F4" s="13">
        <v>0.33333333333333331</v>
      </c>
      <c r="G4" s="10" t="s">
        <v>339</v>
      </c>
      <c r="H4" s="12">
        <v>0.60416666666666663</v>
      </c>
    </row>
    <row r="5" spans="1:8" ht="47.25" x14ac:dyDescent="0.25">
      <c r="A5" s="15">
        <v>3</v>
      </c>
      <c r="B5" s="10">
        <v>206</v>
      </c>
      <c r="C5" s="10" t="s">
        <v>459</v>
      </c>
      <c r="D5" s="10" t="s">
        <v>460</v>
      </c>
      <c r="E5" s="11">
        <v>45454</v>
      </c>
      <c r="F5" s="13">
        <v>0.35416666666666669</v>
      </c>
      <c r="G5" s="10" t="s">
        <v>471</v>
      </c>
      <c r="H5" s="12">
        <v>0.60416666666666663</v>
      </c>
    </row>
    <row r="6" spans="1:8" ht="47.25" x14ac:dyDescent="0.25">
      <c r="A6" s="15">
        <v>4</v>
      </c>
      <c r="B6" s="10">
        <v>208</v>
      </c>
      <c r="C6" s="10" t="s">
        <v>472</v>
      </c>
      <c r="D6" s="10" t="s">
        <v>473</v>
      </c>
      <c r="E6" s="11">
        <v>45454</v>
      </c>
      <c r="F6" s="13">
        <v>0.33333333333333331</v>
      </c>
      <c r="G6" s="10" t="s">
        <v>349</v>
      </c>
      <c r="H6" s="12">
        <v>0.64583333333333337</v>
      </c>
    </row>
    <row r="7" spans="1:8" ht="63" x14ac:dyDescent="0.25">
      <c r="A7" s="15">
        <v>5</v>
      </c>
      <c r="B7" s="10">
        <v>209</v>
      </c>
      <c r="C7" s="10" t="s">
        <v>441</v>
      </c>
      <c r="D7" s="10" t="s">
        <v>442</v>
      </c>
      <c r="E7" s="11">
        <v>45454</v>
      </c>
      <c r="F7" s="13">
        <v>0.33333333333333331</v>
      </c>
      <c r="G7" s="10" t="s">
        <v>474</v>
      </c>
      <c r="H7" s="12">
        <v>0.60416666666666663</v>
      </c>
    </row>
    <row r="8" spans="1:8" ht="63" x14ac:dyDescent="0.25">
      <c r="A8" s="15">
        <v>6</v>
      </c>
      <c r="B8" s="10">
        <v>210</v>
      </c>
      <c r="C8" s="10" t="s">
        <v>475</v>
      </c>
      <c r="D8" s="10" t="s">
        <v>476</v>
      </c>
      <c r="E8" s="11">
        <v>45454</v>
      </c>
      <c r="F8" s="13">
        <v>0.33333333333333331</v>
      </c>
      <c r="G8" s="10" t="s">
        <v>477</v>
      </c>
      <c r="H8" s="12">
        <v>0.64583333333333337</v>
      </c>
    </row>
    <row r="9" spans="1:8" ht="63" x14ac:dyDescent="0.25">
      <c r="A9" s="15">
        <v>7</v>
      </c>
      <c r="B9" s="10">
        <v>217</v>
      </c>
      <c r="C9" s="10" t="s">
        <v>478</v>
      </c>
      <c r="D9" s="10" t="s">
        <v>479</v>
      </c>
      <c r="E9" s="11">
        <v>45454</v>
      </c>
      <c r="F9" s="13">
        <v>0.33333333333333331</v>
      </c>
      <c r="G9" s="10" t="s">
        <v>135</v>
      </c>
      <c r="H9" s="12">
        <v>0.64583333333333337</v>
      </c>
    </row>
    <row r="10" spans="1:8" ht="47.25" x14ac:dyDescent="0.25">
      <c r="A10" s="15">
        <v>8</v>
      </c>
      <c r="B10" s="10">
        <v>222</v>
      </c>
      <c r="C10" s="10" t="s">
        <v>480</v>
      </c>
      <c r="D10" s="10" t="s">
        <v>481</v>
      </c>
      <c r="E10" s="11">
        <v>45454</v>
      </c>
      <c r="F10" s="13">
        <v>0.33333333333333331</v>
      </c>
      <c r="G10" s="10" t="s">
        <v>482</v>
      </c>
      <c r="H10" s="12">
        <v>0.64583333333333337</v>
      </c>
    </row>
    <row r="11" spans="1:8" ht="63" x14ac:dyDescent="0.25">
      <c r="A11" s="15">
        <v>9</v>
      </c>
      <c r="B11" s="10">
        <v>223</v>
      </c>
      <c r="C11" s="10" t="s">
        <v>443</v>
      </c>
      <c r="D11" s="10" t="s">
        <v>444</v>
      </c>
      <c r="E11" s="11">
        <v>45454</v>
      </c>
      <c r="F11" s="13">
        <v>0.33333333333333331</v>
      </c>
      <c r="G11" s="10" t="s">
        <v>483</v>
      </c>
      <c r="H11" s="12">
        <v>0.60416666666666663</v>
      </c>
    </row>
    <row r="12" spans="1:8" ht="63" x14ac:dyDescent="0.25">
      <c r="A12" s="15">
        <v>10</v>
      </c>
      <c r="B12" s="10">
        <v>231</v>
      </c>
      <c r="C12" s="10" t="s">
        <v>154</v>
      </c>
      <c r="D12" s="10" t="s">
        <v>155</v>
      </c>
      <c r="E12" s="11">
        <v>45454</v>
      </c>
      <c r="F12" s="13">
        <v>0.35416666666666669</v>
      </c>
      <c r="G12" s="10" t="s">
        <v>484</v>
      </c>
      <c r="H12" s="12">
        <v>0.60416666666666663</v>
      </c>
    </row>
    <row r="13" spans="1:8" ht="63" x14ac:dyDescent="0.25">
      <c r="A13" s="15">
        <v>11</v>
      </c>
      <c r="B13" s="10">
        <v>232</v>
      </c>
      <c r="C13" s="10" t="s">
        <v>485</v>
      </c>
      <c r="D13" s="10" t="s">
        <v>486</v>
      </c>
      <c r="E13" s="11">
        <v>45454</v>
      </c>
      <c r="F13" s="13">
        <v>0.35416666666666669</v>
      </c>
      <c r="G13" s="10" t="s">
        <v>487</v>
      </c>
      <c r="H13" s="12">
        <v>0.64583333333333337</v>
      </c>
    </row>
    <row r="14" spans="1:8" ht="47.25" x14ac:dyDescent="0.25">
      <c r="A14" s="15">
        <v>12</v>
      </c>
      <c r="B14" s="10">
        <v>239</v>
      </c>
      <c r="C14" s="10" t="s">
        <v>369</v>
      </c>
      <c r="D14" s="10" t="s">
        <v>370</v>
      </c>
      <c r="E14" s="11">
        <v>45454</v>
      </c>
      <c r="F14" s="13">
        <v>0.35416666666666669</v>
      </c>
      <c r="G14" s="10" t="s">
        <v>355</v>
      </c>
      <c r="H14" s="12">
        <v>0.60416666666666663</v>
      </c>
    </row>
    <row r="15" spans="1:8" ht="63" x14ac:dyDescent="0.25">
      <c r="A15" s="15">
        <v>13</v>
      </c>
      <c r="B15" s="10">
        <v>240</v>
      </c>
      <c r="C15" s="10" t="s">
        <v>434</v>
      </c>
      <c r="D15" s="10" t="s">
        <v>435</v>
      </c>
      <c r="E15" s="11">
        <v>45454</v>
      </c>
      <c r="F15" s="13">
        <v>0.35416666666666669</v>
      </c>
      <c r="G15" s="10" t="s">
        <v>347</v>
      </c>
      <c r="H15" s="12">
        <v>0.60416666666666663</v>
      </c>
    </row>
    <row r="16" spans="1:8" ht="47.25" x14ac:dyDescent="0.25">
      <c r="A16" s="15">
        <v>14</v>
      </c>
      <c r="B16" s="10">
        <v>242</v>
      </c>
      <c r="C16" s="10" t="s">
        <v>488</v>
      </c>
      <c r="D16" s="10" t="s">
        <v>489</v>
      </c>
      <c r="E16" s="11">
        <v>45454</v>
      </c>
      <c r="F16" s="13">
        <v>0.35416666666666669</v>
      </c>
      <c r="G16" s="10" t="s">
        <v>342</v>
      </c>
      <c r="H16" s="12">
        <v>0.64583333333333337</v>
      </c>
    </row>
    <row r="17" spans="1:8" ht="63" x14ac:dyDescent="0.25">
      <c r="A17" s="15">
        <v>15</v>
      </c>
      <c r="B17" s="10">
        <v>248</v>
      </c>
      <c r="C17" s="10" t="s">
        <v>439</v>
      </c>
      <c r="D17" s="10" t="s">
        <v>440</v>
      </c>
      <c r="E17" s="11">
        <v>45454</v>
      </c>
      <c r="F17" s="13">
        <v>0.33333333333333331</v>
      </c>
      <c r="G17" s="10" t="s">
        <v>351</v>
      </c>
      <c r="H17" s="12">
        <v>0.60416666666666663</v>
      </c>
    </row>
    <row r="18" spans="1:8" ht="63" x14ac:dyDescent="0.25">
      <c r="A18" s="15">
        <v>16</v>
      </c>
      <c r="B18" s="10">
        <v>249</v>
      </c>
      <c r="C18" s="10" t="s">
        <v>436</v>
      </c>
      <c r="D18" s="10" t="s">
        <v>437</v>
      </c>
      <c r="E18" s="11">
        <v>45454</v>
      </c>
      <c r="F18" s="13">
        <v>0.33333333333333331</v>
      </c>
      <c r="G18" s="10" t="s">
        <v>487</v>
      </c>
      <c r="H18" s="12">
        <v>0.58333333333333337</v>
      </c>
    </row>
    <row r="19" spans="1:8" ht="47.25" x14ac:dyDescent="0.25">
      <c r="A19" s="15">
        <v>17</v>
      </c>
      <c r="B19" s="10">
        <v>254</v>
      </c>
      <c r="C19" s="10" t="s">
        <v>453</v>
      </c>
      <c r="D19" s="10" t="s">
        <v>454</v>
      </c>
      <c r="E19" s="11">
        <v>45454</v>
      </c>
      <c r="F19" s="13">
        <v>0.33333333333333331</v>
      </c>
      <c r="G19" s="10" t="s">
        <v>490</v>
      </c>
      <c r="H19" s="12">
        <v>0.60416666666666663</v>
      </c>
    </row>
    <row r="20" spans="1:8" ht="47.25" x14ac:dyDescent="0.25">
      <c r="A20" s="15">
        <v>18</v>
      </c>
      <c r="B20" s="10">
        <v>257</v>
      </c>
      <c r="C20" s="10" t="s">
        <v>457</v>
      </c>
      <c r="D20" s="10" t="s">
        <v>458</v>
      </c>
      <c r="E20" s="11">
        <v>45454</v>
      </c>
      <c r="F20" s="13">
        <v>0.35416666666666669</v>
      </c>
      <c r="G20" s="10" t="s">
        <v>136</v>
      </c>
      <c r="H20" s="12">
        <v>0.60416666666666663</v>
      </c>
    </row>
    <row r="21" spans="1:8" ht="47.25" x14ac:dyDescent="0.25">
      <c r="A21" s="15">
        <v>19</v>
      </c>
      <c r="B21" s="10">
        <v>262</v>
      </c>
      <c r="C21" s="10" t="s">
        <v>463</v>
      </c>
      <c r="D21" s="10" t="s">
        <v>464</v>
      </c>
      <c r="E21" s="11">
        <v>45454</v>
      </c>
      <c r="F21" s="13">
        <v>0.35416666666666669</v>
      </c>
      <c r="G21" s="10" t="s">
        <v>339</v>
      </c>
      <c r="H21" s="12">
        <v>0.625</v>
      </c>
    </row>
    <row r="22" spans="1:8" ht="47.25" x14ac:dyDescent="0.25">
      <c r="A22" s="15">
        <v>20</v>
      </c>
      <c r="B22" s="10">
        <v>263</v>
      </c>
      <c r="C22" s="10" t="s">
        <v>491</v>
      </c>
      <c r="D22" s="10" t="s">
        <v>492</v>
      </c>
      <c r="E22" s="11">
        <v>45454</v>
      </c>
      <c r="F22" s="13">
        <v>0.35416666666666669</v>
      </c>
      <c r="G22" s="10" t="s">
        <v>348</v>
      </c>
      <c r="H22" s="12">
        <v>0.64583333333333337</v>
      </c>
    </row>
    <row r="23" spans="1:8" ht="47.25" x14ac:dyDescent="0.25">
      <c r="A23" s="15">
        <v>21</v>
      </c>
      <c r="B23" s="10">
        <v>391</v>
      </c>
      <c r="C23" s="10" t="s">
        <v>317</v>
      </c>
      <c r="D23" s="10" t="s">
        <v>318</v>
      </c>
      <c r="E23" s="11">
        <v>45454</v>
      </c>
      <c r="F23" s="13" t="s">
        <v>469</v>
      </c>
      <c r="G23" s="10" t="s">
        <v>354</v>
      </c>
      <c r="H23" s="12">
        <v>0.72916666666666663</v>
      </c>
    </row>
    <row r="24" spans="1:8" ht="47.25" x14ac:dyDescent="0.25">
      <c r="A24" s="15">
        <v>22</v>
      </c>
      <c r="B24" s="10">
        <v>498</v>
      </c>
      <c r="C24" s="10" t="s">
        <v>117</v>
      </c>
      <c r="D24" s="10" t="s">
        <v>118</v>
      </c>
      <c r="E24" s="11">
        <v>45454</v>
      </c>
      <c r="F24" s="13" t="s">
        <v>469</v>
      </c>
      <c r="G24" s="10" t="s">
        <v>452</v>
      </c>
      <c r="H24" s="12">
        <v>0.72916666666666663</v>
      </c>
    </row>
    <row r="25" spans="1:8" ht="47.25" x14ac:dyDescent="0.25">
      <c r="A25" s="15">
        <v>23</v>
      </c>
      <c r="B25" s="10">
        <v>521</v>
      </c>
      <c r="C25" s="10" t="s">
        <v>119</v>
      </c>
      <c r="D25" s="10" t="s">
        <v>120</v>
      </c>
      <c r="E25" s="11">
        <v>45454</v>
      </c>
      <c r="F25" s="13" t="s">
        <v>469</v>
      </c>
      <c r="G25" s="10" t="s">
        <v>493</v>
      </c>
      <c r="H25" s="12">
        <v>0.77083333333333337</v>
      </c>
    </row>
    <row r="26" spans="1:8" ht="47.25" x14ac:dyDescent="0.25">
      <c r="A26" s="15">
        <v>24</v>
      </c>
      <c r="B26" s="10">
        <v>540</v>
      </c>
      <c r="C26" s="10" t="s">
        <v>321</v>
      </c>
      <c r="D26" s="10" t="s">
        <v>322</v>
      </c>
      <c r="E26" s="11">
        <v>45454</v>
      </c>
      <c r="F26" s="13" t="s">
        <v>469</v>
      </c>
      <c r="G26" s="10" t="s">
        <v>138</v>
      </c>
      <c r="H26" s="12">
        <v>0.70833333333333337</v>
      </c>
    </row>
    <row r="27" spans="1:8" ht="47.25" x14ac:dyDescent="0.25">
      <c r="A27" s="15">
        <v>25</v>
      </c>
      <c r="B27" s="10">
        <v>566</v>
      </c>
      <c r="C27" s="10" t="s">
        <v>393</v>
      </c>
      <c r="D27" s="10" t="s">
        <v>394</v>
      </c>
      <c r="E27" s="11">
        <v>45454</v>
      </c>
      <c r="F27" s="13" t="s">
        <v>469</v>
      </c>
      <c r="G27" s="10" t="s">
        <v>494</v>
      </c>
      <c r="H27" s="12">
        <v>0.72916666666666663</v>
      </c>
    </row>
    <row r="28" spans="1:8" ht="78.75" x14ac:dyDescent="0.25">
      <c r="A28" s="15">
        <v>26</v>
      </c>
      <c r="B28" s="10">
        <v>577</v>
      </c>
      <c r="C28" s="10" t="s">
        <v>495</v>
      </c>
      <c r="D28" s="10" t="s">
        <v>496</v>
      </c>
      <c r="E28" s="11">
        <v>45454</v>
      </c>
      <c r="F28" s="13" t="s">
        <v>469</v>
      </c>
      <c r="G28" s="10" t="s">
        <v>344</v>
      </c>
      <c r="H28" s="12">
        <v>0.75</v>
      </c>
    </row>
    <row r="29" spans="1:8" ht="78.75" x14ac:dyDescent="0.25">
      <c r="A29" s="15">
        <v>27</v>
      </c>
      <c r="B29" s="10">
        <v>996</v>
      </c>
      <c r="C29" s="10" t="s">
        <v>497</v>
      </c>
      <c r="D29" s="10" t="s">
        <v>498</v>
      </c>
      <c r="E29" s="11">
        <v>45454</v>
      </c>
      <c r="F29" s="13">
        <v>0.33333333333333331</v>
      </c>
      <c r="G29" s="10" t="s">
        <v>499</v>
      </c>
      <c r="H29" s="12">
        <v>0.64583333333333337</v>
      </c>
    </row>
    <row r="30" spans="1:8" ht="63" x14ac:dyDescent="0.25">
      <c r="A30" s="15">
        <v>28</v>
      </c>
      <c r="B30" s="10">
        <v>997</v>
      </c>
      <c r="C30" s="10" t="s">
        <v>432</v>
      </c>
      <c r="D30" s="10" t="s">
        <v>433</v>
      </c>
      <c r="E30" s="11">
        <v>45454</v>
      </c>
      <c r="F30" s="13">
        <v>0.33333333333333331</v>
      </c>
      <c r="G30" s="10" t="s">
        <v>346</v>
      </c>
      <c r="H30" s="12">
        <v>0.60416666666666663</v>
      </c>
    </row>
    <row r="31" spans="1:8" ht="78.75" x14ac:dyDescent="0.25">
      <c r="A31" s="15">
        <v>29</v>
      </c>
      <c r="B31" s="10">
        <v>998</v>
      </c>
      <c r="C31" s="10" t="s">
        <v>500</v>
      </c>
      <c r="D31" s="10" t="s">
        <v>501</v>
      </c>
      <c r="E31" s="11">
        <v>45454</v>
      </c>
      <c r="F31" s="13">
        <v>0.33333333333333331</v>
      </c>
      <c r="G31" s="10" t="s">
        <v>350</v>
      </c>
      <c r="H31" s="12">
        <v>0.64583333333333337</v>
      </c>
    </row>
    <row r="32" spans="1:8" ht="47.25" x14ac:dyDescent="0.25">
      <c r="A32" s="15">
        <v>30</v>
      </c>
      <c r="B32" s="10">
        <v>1234</v>
      </c>
      <c r="C32" s="10" t="s">
        <v>56</v>
      </c>
      <c r="D32" s="10" t="s">
        <v>139</v>
      </c>
      <c r="E32" s="11">
        <v>45454</v>
      </c>
      <c r="F32" s="13" t="s">
        <v>469</v>
      </c>
      <c r="G32" s="10" t="s">
        <v>343</v>
      </c>
      <c r="H32" s="12">
        <v>0.77083333333333337</v>
      </c>
    </row>
    <row r="33" spans="1:8" ht="47.25" x14ac:dyDescent="0.25">
      <c r="A33" s="15">
        <v>31</v>
      </c>
      <c r="B33" s="10">
        <v>1306</v>
      </c>
      <c r="C33" s="10" t="s">
        <v>140</v>
      </c>
      <c r="D33" s="10" t="s">
        <v>141</v>
      </c>
      <c r="E33" s="11">
        <v>45454</v>
      </c>
      <c r="F33" s="13" t="s">
        <v>469</v>
      </c>
      <c r="G33" s="10" t="s">
        <v>502</v>
      </c>
      <c r="H33" s="12">
        <v>0.75</v>
      </c>
    </row>
    <row r="34" spans="1:8" ht="47.25" x14ac:dyDescent="0.25">
      <c r="A34" s="15">
        <v>32</v>
      </c>
      <c r="B34" s="10">
        <v>1391</v>
      </c>
      <c r="C34" s="10" t="s">
        <v>142</v>
      </c>
      <c r="D34" s="10" t="s">
        <v>143</v>
      </c>
      <c r="E34" s="11">
        <v>45454</v>
      </c>
      <c r="F34" s="13" t="s">
        <v>469</v>
      </c>
      <c r="G34" s="10" t="s">
        <v>352</v>
      </c>
      <c r="H34" s="12">
        <v>0.6875</v>
      </c>
    </row>
    <row r="35" spans="1:8" ht="94.5" x14ac:dyDescent="0.25">
      <c r="A35" s="15">
        <v>33</v>
      </c>
      <c r="B35" s="10">
        <v>1438</v>
      </c>
      <c r="C35" s="10" t="s">
        <v>144</v>
      </c>
      <c r="D35" s="10" t="s">
        <v>145</v>
      </c>
      <c r="E35" s="11">
        <v>45454</v>
      </c>
      <c r="F35" s="13" t="s">
        <v>469</v>
      </c>
      <c r="G35" s="10" t="s">
        <v>137</v>
      </c>
      <c r="H35" s="12">
        <v>0.72916666666666663</v>
      </c>
    </row>
    <row r="36" spans="1:8" ht="47.25" x14ac:dyDescent="0.25">
      <c r="A36" s="15">
        <v>34</v>
      </c>
      <c r="B36" s="10">
        <v>1447</v>
      </c>
      <c r="C36" s="10" t="s">
        <v>420</v>
      </c>
      <c r="D36" s="10" t="s">
        <v>421</v>
      </c>
      <c r="E36" s="11">
        <v>45454</v>
      </c>
      <c r="F36" s="13" t="s">
        <v>469</v>
      </c>
      <c r="G36" s="10" t="s">
        <v>503</v>
      </c>
      <c r="H36" s="12">
        <v>0.72916666666666663</v>
      </c>
    </row>
    <row r="37" spans="1:8" ht="47.25" x14ac:dyDescent="0.25">
      <c r="A37" s="15">
        <v>35</v>
      </c>
      <c r="B37" s="10">
        <v>1468</v>
      </c>
      <c r="C37" s="10" t="s">
        <v>4</v>
      </c>
      <c r="D37" s="10" t="s">
        <v>5</v>
      </c>
      <c r="E37" s="11">
        <v>45454</v>
      </c>
      <c r="F37" s="13" t="s">
        <v>469</v>
      </c>
      <c r="G37" s="10" t="s">
        <v>452</v>
      </c>
      <c r="H37" s="12">
        <v>0.6875</v>
      </c>
    </row>
    <row r="38" spans="1:8" ht="63" x14ac:dyDescent="0.25">
      <c r="A38" s="15">
        <v>36</v>
      </c>
      <c r="B38" s="10">
        <v>1480</v>
      </c>
      <c r="C38" s="10" t="s">
        <v>387</v>
      </c>
      <c r="D38" s="10" t="s">
        <v>388</v>
      </c>
      <c r="E38" s="11">
        <v>45454</v>
      </c>
      <c r="F38" s="13" t="s">
        <v>469</v>
      </c>
      <c r="G38" s="10" t="s">
        <v>345</v>
      </c>
      <c r="H38" s="12">
        <v>0.75</v>
      </c>
    </row>
    <row r="39" spans="1:8" ht="47.25" x14ac:dyDescent="0.25">
      <c r="A39" s="15">
        <v>37</v>
      </c>
      <c r="B39" s="10">
        <v>1525</v>
      </c>
      <c r="C39" s="10" t="s">
        <v>389</v>
      </c>
      <c r="D39" s="10" t="s">
        <v>390</v>
      </c>
      <c r="E39" s="11">
        <v>45454</v>
      </c>
      <c r="F39" s="13" t="s">
        <v>469</v>
      </c>
      <c r="G39" s="10" t="s">
        <v>137</v>
      </c>
      <c r="H39" s="12">
        <v>0.70833333333333337</v>
      </c>
    </row>
    <row r="40" spans="1:8" ht="47.25" x14ac:dyDescent="0.25">
      <c r="A40" s="15">
        <v>38</v>
      </c>
      <c r="B40" s="10">
        <v>1799</v>
      </c>
      <c r="C40" s="10" t="s">
        <v>381</v>
      </c>
      <c r="D40" s="10" t="s">
        <v>382</v>
      </c>
      <c r="E40" s="11">
        <v>45454</v>
      </c>
      <c r="F40" s="13" t="s">
        <v>469</v>
      </c>
      <c r="G40" s="10" t="s">
        <v>499</v>
      </c>
      <c r="H40" s="12">
        <v>0.72916666666666663</v>
      </c>
    </row>
    <row r="41" spans="1:8" ht="63" x14ac:dyDescent="0.25">
      <c r="A41" s="15">
        <v>39</v>
      </c>
      <c r="B41" s="10">
        <v>1948</v>
      </c>
      <c r="C41" s="10" t="s">
        <v>8</v>
      </c>
      <c r="D41" s="10" t="s">
        <v>9</v>
      </c>
      <c r="E41" s="11">
        <v>45454</v>
      </c>
      <c r="F41" s="13" t="s">
        <v>469</v>
      </c>
      <c r="G41" s="10" t="s">
        <v>504</v>
      </c>
      <c r="H41" s="12">
        <v>0.6875</v>
      </c>
    </row>
    <row r="42" spans="1:8" ht="47.25" x14ac:dyDescent="0.25">
      <c r="A42" s="15">
        <v>40</v>
      </c>
      <c r="B42" s="10">
        <v>2031</v>
      </c>
      <c r="C42" s="10" t="s">
        <v>146</v>
      </c>
      <c r="D42" s="10" t="s">
        <v>147</v>
      </c>
      <c r="E42" s="11">
        <v>45454</v>
      </c>
      <c r="F42" s="13" t="s">
        <v>469</v>
      </c>
      <c r="G42" s="10" t="s">
        <v>339</v>
      </c>
      <c r="H42" s="12">
        <v>0.72916666666666663</v>
      </c>
    </row>
    <row r="43" spans="1:8" ht="47.25" x14ac:dyDescent="0.25">
      <c r="A43" s="15">
        <v>41</v>
      </c>
      <c r="B43" s="10">
        <v>2161</v>
      </c>
      <c r="C43" s="10" t="s">
        <v>10</v>
      </c>
      <c r="D43" s="10" t="s">
        <v>11</v>
      </c>
      <c r="E43" s="11">
        <v>45454</v>
      </c>
      <c r="F43" s="13" t="s">
        <v>469</v>
      </c>
      <c r="G43" s="10" t="s">
        <v>471</v>
      </c>
      <c r="H43" s="12">
        <v>0.6875</v>
      </c>
    </row>
    <row r="44" spans="1:8" ht="63" x14ac:dyDescent="0.25">
      <c r="A44" s="15">
        <v>42</v>
      </c>
      <c r="B44" s="10">
        <v>2165</v>
      </c>
      <c r="C44" s="10" t="s">
        <v>148</v>
      </c>
      <c r="D44" s="10" t="s">
        <v>149</v>
      </c>
      <c r="E44" s="11">
        <v>45454</v>
      </c>
      <c r="F44" s="13" t="s">
        <v>469</v>
      </c>
      <c r="G44" s="10" t="s">
        <v>136</v>
      </c>
      <c r="H44" s="12">
        <v>0.72916666666666663</v>
      </c>
    </row>
    <row r="45" spans="1:8" ht="47.25" x14ac:dyDescent="0.25">
      <c r="A45" s="15">
        <v>43</v>
      </c>
      <c r="B45" s="10">
        <v>2188</v>
      </c>
      <c r="C45" s="10" t="s">
        <v>12</v>
      </c>
      <c r="D45" s="10" t="s">
        <v>13</v>
      </c>
      <c r="E45" s="11">
        <v>45454</v>
      </c>
      <c r="F45" s="13" t="s">
        <v>469</v>
      </c>
      <c r="G45" s="10" t="s">
        <v>505</v>
      </c>
      <c r="H45" s="12">
        <v>0.6875</v>
      </c>
    </row>
    <row r="46" spans="1:8" ht="63" x14ac:dyDescent="0.25">
      <c r="A46" s="15">
        <v>44</v>
      </c>
      <c r="B46" s="10">
        <v>2195</v>
      </c>
      <c r="C46" s="10" t="s">
        <v>358</v>
      </c>
      <c r="D46" s="10" t="s">
        <v>359</v>
      </c>
      <c r="E46" s="11">
        <v>45454</v>
      </c>
      <c r="F46" s="13" t="s">
        <v>469</v>
      </c>
      <c r="G46" s="10" t="s">
        <v>506</v>
      </c>
      <c r="H46" s="12">
        <v>0.72916666666666663</v>
      </c>
    </row>
    <row r="47" spans="1:8" ht="63" x14ac:dyDescent="0.25">
      <c r="A47" s="15">
        <v>45</v>
      </c>
      <c r="B47" s="10">
        <v>2199</v>
      </c>
      <c r="C47" s="10" t="s">
        <v>14</v>
      </c>
      <c r="D47" s="10" t="s">
        <v>15</v>
      </c>
      <c r="E47" s="11">
        <v>45454</v>
      </c>
      <c r="F47" s="13" t="s">
        <v>469</v>
      </c>
      <c r="G47" s="10" t="s">
        <v>507</v>
      </c>
      <c r="H47" s="12">
        <v>0.77083333333333337</v>
      </c>
    </row>
    <row r="48" spans="1:8" ht="63" x14ac:dyDescent="0.25">
      <c r="A48" s="15">
        <v>46</v>
      </c>
      <c r="B48" s="10">
        <v>2200</v>
      </c>
      <c r="C48" s="10" t="s">
        <v>508</v>
      </c>
      <c r="D48" s="10" t="s">
        <v>509</v>
      </c>
      <c r="E48" s="11">
        <v>45454</v>
      </c>
      <c r="F48" s="13" t="s">
        <v>469</v>
      </c>
      <c r="G48" s="10" t="s">
        <v>507</v>
      </c>
      <c r="H48" s="12">
        <v>0.72916666666666663</v>
      </c>
    </row>
    <row r="49" spans="1:8" ht="47.25" x14ac:dyDescent="0.25">
      <c r="A49" s="15">
        <v>47</v>
      </c>
      <c r="B49" s="10">
        <v>2207</v>
      </c>
      <c r="C49" s="10" t="s">
        <v>150</v>
      </c>
      <c r="D49" s="10" t="s">
        <v>151</v>
      </c>
      <c r="E49" s="11">
        <v>45454</v>
      </c>
      <c r="F49" s="13" t="s">
        <v>469</v>
      </c>
      <c r="G49" s="10" t="s">
        <v>336</v>
      </c>
      <c r="H49" s="12">
        <v>0.6875</v>
      </c>
    </row>
    <row r="50" spans="1:8" ht="47.25" x14ac:dyDescent="0.25">
      <c r="A50" s="15">
        <v>48</v>
      </c>
      <c r="B50" s="10">
        <v>2216</v>
      </c>
      <c r="C50" s="10" t="s">
        <v>16</v>
      </c>
      <c r="D50" s="10" t="s">
        <v>17</v>
      </c>
      <c r="E50" s="11">
        <v>45454</v>
      </c>
      <c r="F50" s="13" t="s">
        <v>469</v>
      </c>
      <c r="G50" s="10" t="s">
        <v>482</v>
      </c>
      <c r="H50" s="12">
        <v>0.75</v>
      </c>
    </row>
    <row r="51" spans="1:8" ht="47.25" x14ac:dyDescent="0.25">
      <c r="A51" s="15">
        <v>49</v>
      </c>
      <c r="B51" s="10">
        <v>2226</v>
      </c>
      <c r="C51" s="10" t="s">
        <v>395</v>
      </c>
      <c r="D51" s="10" t="s">
        <v>396</v>
      </c>
      <c r="E51" s="11">
        <v>45454</v>
      </c>
      <c r="F51" s="13" t="s">
        <v>469</v>
      </c>
      <c r="G51" s="10" t="s">
        <v>510</v>
      </c>
      <c r="H51" s="12">
        <v>0.6875</v>
      </c>
    </row>
    <row r="52" spans="1:8" ht="63" x14ac:dyDescent="0.25">
      <c r="A52" s="15">
        <v>50</v>
      </c>
      <c r="B52" s="10">
        <v>2255</v>
      </c>
      <c r="C52" s="10" t="s">
        <v>18</v>
      </c>
      <c r="D52" s="10" t="s">
        <v>19</v>
      </c>
      <c r="E52" s="11">
        <v>45454</v>
      </c>
      <c r="F52" s="13" t="s">
        <v>469</v>
      </c>
      <c r="G52" s="10" t="s">
        <v>511</v>
      </c>
      <c r="H52" s="12">
        <v>0.6875</v>
      </c>
    </row>
    <row r="53" spans="1:8" ht="47.25" x14ac:dyDescent="0.25">
      <c r="A53" s="15">
        <v>51</v>
      </c>
      <c r="B53" s="10">
        <v>2273</v>
      </c>
      <c r="C53" s="10" t="s">
        <v>152</v>
      </c>
      <c r="D53" s="10" t="s">
        <v>153</v>
      </c>
      <c r="E53" s="11">
        <v>45454</v>
      </c>
      <c r="F53" s="13" t="s">
        <v>469</v>
      </c>
      <c r="G53" s="10" t="s">
        <v>136</v>
      </c>
      <c r="H53" s="12">
        <v>0.6875</v>
      </c>
    </row>
    <row r="54" spans="1:8" ht="47.25" x14ac:dyDescent="0.25">
      <c r="A54" s="15">
        <v>52</v>
      </c>
      <c r="B54" s="10">
        <v>2433</v>
      </c>
      <c r="C54" s="10" t="s">
        <v>425</v>
      </c>
      <c r="D54" s="10" t="s">
        <v>426</v>
      </c>
      <c r="E54" s="11">
        <v>45454</v>
      </c>
      <c r="F54" s="13" t="s">
        <v>469</v>
      </c>
      <c r="G54" s="10" t="s">
        <v>512</v>
      </c>
      <c r="H54" s="12">
        <v>0.6875</v>
      </c>
    </row>
    <row r="55" spans="1:8" ht="47.25" x14ac:dyDescent="0.25">
      <c r="A55" s="15">
        <v>53</v>
      </c>
      <c r="B55" s="10">
        <v>2438</v>
      </c>
      <c r="C55" s="10" t="s">
        <v>20</v>
      </c>
      <c r="D55" s="10" t="s">
        <v>21</v>
      </c>
      <c r="E55" s="11">
        <v>45454</v>
      </c>
      <c r="F55" s="13" t="s">
        <v>469</v>
      </c>
      <c r="G55" s="10" t="s">
        <v>513</v>
      </c>
      <c r="H55" s="12">
        <v>0.6875</v>
      </c>
    </row>
    <row r="56" spans="1:8" ht="63" x14ac:dyDescent="0.25">
      <c r="A56" s="15">
        <v>54</v>
      </c>
      <c r="B56" s="10">
        <v>2467</v>
      </c>
      <c r="C56" s="10" t="s">
        <v>22</v>
      </c>
      <c r="D56" s="10" t="s">
        <v>23</v>
      </c>
      <c r="E56" s="11">
        <v>45454</v>
      </c>
      <c r="F56" s="13" t="s">
        <v>469</v>
      </c>
      <c r="G56" s="10" t="s">
        <v>341</v>
      </c>
      <c r="H56" s="12">
        <v>0.6875</v>
      </c>
    </row>
    <row r="57" spans="1:8" ht="47.25" x14ac:dyDescent="0.25">
      <c r="A57" s="15">
        <v>55</v>
      </c>
      <c r="B57" s="10">
        <v>2480</v>
      </c>
      <c r="C57" s="10" t="s">
        <v>100</v>
      </c>
      <c r="D57" s="10" t="s">
        <v>156</v>
      </c>
      <c r="E57" s="11">
        <v>45454</v>
      </c>
      <c r="F57" s="13" t="s">
        <v>469</v>
      </c>
      <c r="G57" s="10" t="s">
        <v>504</v>
      </c>
      <c r="H57" s="12">
        <v>0.70833333333333337</v>
      </c>
    </row>
    <row r="58" spans="1:8" ht="47.25" x14ac:dyDescent="0.25">
      <c r="A58" s="15">
        <v>56</v>
      </c>
      <c r="B58" s="10">
        <v>2572</v>
      </c>
      <c r="C58" s="10" t="s">
        <v>157</v>
      </c>
      <c r="D58" s="10" t="s">
        <v>158</v>
      </c>
      <c r="E58" s="11">
        <v>45454</v>
      </c>
      <c r="F58" s="13" t="s">
        <v>469</v>
      </c>
      <c r="G58" s="10" t="s">
        <v>514</v>
      </c>
      <c r="H58" s="12">
        <v>0.70833333333333337</v>
      </c>
    </row>
    <row r="59" spans="1:8" ht="47.25" x14ac:dyDescent="0.25">
      <c r="A59" s="15">
        <v>57</v>
      </c>
      <c r="B59" s="10">
        <v>2576</v>
      </c>
      <c r="C59" s="10" t="s">
        <v>159</v>
      </c>
      <c r="D59" s="10" t="s">
        <v>160</v>
      </c>
      <c r="E59" s="11">
        <v>45454</v>
      </c>
      <c r="F59" s="13" t="s">
        <v>469</v>
      </c>
      <c r="G59" s="10" t="s">
        <v>515</v>
      </c>
      <c r="H59" s="12">
        <v>0.6875</v>
      </c>
    </row>
    <row r="60" spans="1:8" ht="47.25" x14ac:dyDescent="0.25">
      <c r="A60" s="15">
        <v>58</v>
      </c>
      <c r="B60" s="10">
        <v>2581</v>
      </c>
      <c r="C60" s="10" t="s">
        <v>24</v>
      </c>
      <c r="D60" s="10" t="s">
        <v>25</v>
      </c>
      <c r="E60" s="11">
        <v>45454</v>
      </c>
      <c r="F60" s="13" t="s">
        <v>469</v>
      </c>
      <c r="G60" s="10" t="s">
        <v>340</v>
      </c>
      <c r="H60" s="12">
        <v>0.75</v>
      </c>
    </row>
    <row r="61" spans="1:8" ht="47.25" x14ac:dyDescent="0.25">
      <c r="A61" s="15">
        <v>59</v>
      </c>
      <c r="B61" s="10">
        <v>2606</v>
      </c>
      <c r="C61" s="10" t="s">
        <v>161</v>
      </c>
      <c r="D61" s="10" t="s">
        <v>162</v>
      </c>
      <c r="E61" s="11">
        <v>45454</v>
      </c>
      <c r="F61" s="13" t="s">
        <v>469</v>
      </c>
      <c r="G61" s="10" t="s">
        <v>137</v>
      </c>
      <c r="H61" s="12">
        <v>0.6875</v>
      </c>
    </row>
    <row r="62" spans="1:8" ht="47.25" x14ac:dyDescent="0.25">
      <c r="A62" s="15">
        <v>60</v>
      </c>
      <c r="B62" s="10">
        <v>2619</v>
      </c>
      <c r="C62" s="10" t="s">
        <v>163</v>
      </c>
      <c r="D62" s="10" t="s">
        <v>164</v>
      </c>
      <c r="E62" s="11">
        <v>45454</v>
      </c>
      <c r="F62" s="13" t="s">
        <v>469</v>
      </c>
      <c r="G62" s="10" t="s">
        <v>429</v>
      </c>
      <c r="H62" s="12">
        <v>0.75</v>
      </c>
    </row>
    <row r="63" spans="1:8" ht="47.25" x14ac:dyDescent="0.25">
      <c r="A63" s="15">
        <v>61</v>
      </c>
      <c r="B63" s="10">
        <v>2651</v>
      </c>
      <c r="C63" s="10" t="s">
        <v>26</v>
      </c>
      <c r="D63" s="10" t="s">
        <v>27</v>
      </c>
      <c r="E63" s="11">
        <v>45454</v>
      </c>
      <c r="F63" s="13" t="s">
        <v>469</v>
      </c>
      <c r="G63" s="10" t="s">
        <v>354</v>
      </c>
      <c r="H63" s="12">
        <v>0.78125</v>
      </c>
    </row>
    <row r="64" spans="1:8" ht="47.25" x14ac:dyDescent="0.25">
      <c r="A64" s="15">
        <v>62</v>
      </c>
      <c r="B64" s="10">
        <v>2653</v>
      </c>
      <c r="C64" s="10" t="s">
        <v>360</v>
      </c>
      <c r="D64" s="10" t="s">
        <v>361</v>
      </c>
      <c r="E64" s="11">
        <v>45454</v>
      </c>
      <c r="F64" s="13" t="s">
        <v>469</v>
      </c>
      <c r="G64" s="10" t="s">
        <v>516</v>
      </c>
      <c r="H64" s="12">
        <v>0.6875</v>
      </c>
    </row>
    <row r="65" spans="1:8" ht="63" x14ac:dyDescent="0.25">
      <c r="A65" s="15">
        <v>63</v>
      </c>
      <c r="B65" s="10">
        <v>2657</v>
      </c>
      <c r="C65" s="10" t="s">
        <v>517</v>
      </c>
      <c r="D65" s="10" t="s">
        <v>518</v>
      </c>
      <c r="E65" s="11">
        <v>45454</v>
      </c>
      <c r="F65" s="13">
        <v>0.33333333333333331</v>
      </c>
      <c r="G65" s="10" t="s">
        <v>336</v>
      </c>
      <c r="H65" s="12">
        <v>0.64583333333333337</v>
      </c>
    </row>
    <row r="66" spans="1:8" ht="63" x14ac:dyDescent="0.25">
      <c r="A66" s="15">
        <v>64</v>
      </c>
      <c r="B66" s="10">
        <v>2658</v>
      </c>
      <c r="C66" s="10" t="s">
        <v>445</v>
      </c>
      <c r="D66" s="10" t="s">
        <v>446</v>
      </c>
      <c r="E66" s="11">
        <v>45454</v>
      </c>
      <c r="F66" s="13">
        <v>0.33333333333333331</v>
      </c>
      <c r="G66" s="10" t="s">
        <v>510</v>
      </c>
      <c r="H66" s="12">
        <v>0.72916666666666663</v>
      </c>
    </row>
    <row r="67" spans="1:8" ht="47.25" x14ac:dyDescent="0.25">
      <c r="A67" s="15">
        <v>65</v>
      </c>
      <c r="B67" s="10">
        <v>2675</v>
      </c>
      <c r="C67" s="10" t="s">
        <v>28</v>
      </c>
      <c r="D67" s="10" t="s">
        <v>29</v>
      </c>
      <c r="E67" s="11">
        <v>45454</v>
      </c>
      <c r="F67" s="13" t="s">
        <v>469</v>
      </c>
      <c r="G67" s="10" t="s">
        <v>355</v>
      </c>
      <c r="H67" s="12">
        <v>0.77083333333333337</v>
      </c>
    </row>
    <row r="68" spans="1:8" ht="47.25" x14ac:dyDescent="0.25">
      <c r="A68" s="15">
        <v>66</v>
      </c>
      <c r="B68" s="10">
        <v>2679</v>
      </c>
      <c r="C68" s="10" t="s">
        <v>30</v>
      </c>
      <c r="D68" s="10" t="s">
        <v>31</v>
      </c>
      <c r="E68" s="11">
        <v>45454</v>
      </c>
      <c r="F68" s="13" t="s">
        <v>469</v>
      </c>
      <c r="G68" s="10" t="s">
        <v>135</v>
      </c>
      <c r="H68" s="12">
        <v>0.72916666666666663</v>
      </c>
    </row>
    <row r="69" spans="1:8" ht="63" x14ac:dyDescent="0.25">
      <c r="A69" s="15">
        <v>67</v>
      </c>
      <c r="B69" s="10">
        <v>2680</v>
      </c>
      <c r="C69" s="10" t="s">
        <v>165</v>
      </c>
      <c r="D69" s="10" t="s">
        <v>166</v>
      </c>
      <c r="E69" s="11">
        <v>45454</v>
      </c>
      <c r="F69" s="13" t="s">
        <v>469</v>
      </c>
      <c r="G69" s="10" t="s">
        <v>335</v>
      </c>
      <c r="H69" s="12">
        <v>0.72916666666666663</v>
      </c>
    </row>
    <row r="70" spans="1:8" ht="47.25" x14ac:dyDescent="0.25">
      <c r="A70" s="15">
        <v>68</v>
      </c>
      <c r="B70" s="10">
        <v>2681</v>
      </c>
      <c r="C70" s="10" t="s">
        <v>32</v>
      </c>
      <c r="D70" s="10" t="s">
        <v>33</v>
      </c>
      <c r="E70" s="11">
        <v>45454</v>
      </c>
      <c r="F70" s="13" t="s">
        <v>469</v>
      </c>
      <c r="G70" s="10" t="s">
        <v>337</v>
      </c>
      <c r="H70" s="12">
        <v>0.70833333333333337</v>
      </c>
    </row>
    <row r="71" spans="1:8" ht="47.25" x14ac:dyDescent="0.25">
      <c r="A71" s="15">
        <v>69</v>
      </c>
      <c r="B71" s="10">
        <v>2682</v>
      </c>
      <c r="C71" s="10" t="s">
        <v>375</v>
      </c>
      <c r="D71" s="10" t="s">
        <v>376</v>
      </c>
      <c r="E71" s="11">
        <v>45454</v>
      </c>
      <c r="F71" s="13" t="s">
        <v>469</v>
      </c>
      <c r="G71" s="10" t="s">
        <v>351</v>
      </c>
      <c r="H71" s="12">
        <v>0.6875</v>
      </c>
    </row>
    <row r="72" spans="1:8" ht="47.25" x14ac:dyDescent="0.25">
      <c r="A72" s="15">
        <v>70</v>
      </c>
      <c r="B72" s="10">
        <v>2685</v>
      </c>
      <c r="C72" s="10" t="s">
        <v>34</v>
      </c>
      <c r="D72" s="10" t="s">
        <v>35</v>
      </c>
      <c r="E72" s="11">
        <v>45454</v>
      </c>
      <c r="F72" s="13" t="s">
        <v>469</v>
      </c>
      <c r="G72" s="10" t="s">
        <v>513</v>
      </c>
      <c r="H72" s="12">
        <v>0.70833333333333337</v>
      </c>
    </row>
    <row r="73" spans="1:8" ht="63" x14ac:dyDescent="0.25">
      <c r="A73" s="15">
        <v>71</v>
      </c>
      <c r="B73" s="10">
        <v>2686</v>
      </c>
      <c r="C73" s="10" t="s">
        <v>167</v>
      </c>
      <c r="D73" s="10" t="s">
        <v>168</v>
      </c>
      <c r="E73" s="11">
        <v>45454</v>
      </c>
      <c r="F73" s="13" t="s">
        <v>469</v>
      </c>
      <c r="G73" s="10" t="s">
        <v>337</v>
      </c>
      <c r="H73" s="12">
        <v>0.75</v>
      </c>
    </row>
    <row r="74" spans="1:8" ht="63" x14ac:dyDescent="0.25">
      <c r="A74" s="15">
        <v>72</v>
      </c>
      <c r="B74" s="10">
        <v>2689</v>
      </c>
      <c r="C74" s="10" t="s">
        <v>169</v>
      </c>
      <c r="D74" s="10" t="s">
        <v>170</v>
      </c>
      <c r="E74" s="11">
        <v>45454</v>
      </c>
      <c r="F74" s="13" t="s">
        <v>469</v>
      </c>
      <c r="G74" s="10" t="s">
        <v>341</v>
      </c>
      <c r="H74" s="12">
        <v>0.77083333333333337</v>
      </c>
    </row>
    <row r="75" spans="1:8" ht="63" x14ac:dyDescent="0.25">
      <c r="A75" s="15">
        <v>73</v>
      </c>
      <c r="B75" s="10">
        <v>2692</v>
      </c>
      <c r="C75" s="10" t="s">
        <v>36</v>
      </c>
      <c r="D75" s="10" t="s">
        <v>37</v>
      </c>
      <c r="E75" s="11">
        <v>45454</v>
      </c>
      <c r="F75" s="13" t="s">
        <v>469</v>
      </c>
      <c r="G75" s="10" t="s">
        <v>338</v>
      </c>
      <c r="H75" s="12">
        <v>0.75</v>
      </c>
    </row>
    <row r="76" spans="1:8" ht="47.25" x14ac:dyDescent="0.25">
      <c r="A76" s="15">
        <v>74</v>
      </c>
      <c r="B76" s="10">
        <v>2696</v>
      </c>
      <c r="C76" s="10" t="s">
        <v>171</v>
      </c>
      <c r="D76" s="10" t="s">
        <v>172</v>
      </c>
      <c r="E76" s="11">
        <v>45454</v>
      </c>
      <c r="F76" s="13" t="s">
        <v>469</v>
      </c>
      <c r="G76" s="10" t="s">
        <v>519</v>
      </c>
      <c r="H76" s="12">
        <v>0.70833333333333337</v>
      </c>
    </row>
    <row r="77" spans="1:8" ht="63" x14ac:dyDescent="0.25">
      <c r="A77" s="15">
        <v>75</v>
      </c>
      <c r="B77" s="10">
        <v>2710</v>
      </c>
      <c r="C77" s="10" t="s">
        <v>38</v>
      </c>
      <c r="D77" s="10" t="s">
        <v>173</v>
      </c>
      <c r="E77" s="11">
        <v>45454</v>
      </c>
      <c r="F77" s="13" t="s">
        <v>469</v>
      </c>
      <c r="G77" s="10" t="s">
        <v>343</v>
      </c>
      <c r="H77" s="12">
        <v>0.75</v>
      </c>
    </row>
    <row r="78" spans="1:8" ht="63" x14ac:dyDescent="0.25">
      <c r="A78" s="15">
        <v>76</v>
      </c>
      <c r="B78" s="10">
        <v>2711</v>
      </c>
      <c r="C78" s="10" t="s">
        <v>38</v>
      </c>
      <c r="D78" s="10" t="s">
        <v>39</v>
      </c>
      <c r="E78" s="11">
        <v>45454</v>
      </c>
      <c r="F78" s="13" t="s">
        <v>469</v>
      </c>
      <c r="G78" s="10" t="s">
        <v>343</v>
      </c>
      <c r="H78" s="12">
        <v>0.6875</v>
      </c>
    </row>
    <row r="79" spans="1:8" ht="47.25" x14ac:dyDescent="0.25">
      <c r="A79" s="15">
        <v>77</v>
      </c>
      <c r="B79" s="10">
        <v>2714</v>
      </c>
      <c r="C79" s="10" t="s">
        <v>40</v>
      </c>
      <c r="D79" s="10" t="s">
        <v>41</v>
      </c>
      <c r="E79" s="11">
        <v>45454</v>
      </c>
      <c r="F79" s="13" t="s">
        <v>469</v>
      </c>
      <c r="G79" s="10" t="s">
        <v>493</v>
      </c>
      <c r="H79" s="12">
        <v>0.70833333333333337</v>
      </c>
    </row>
    <row r="80" spans="1:8" ht="47.25" x14ac:dyDescent="0.25">
      <c r="A80" s="15">
        <v>78</v>
      </c>
      <c r="B80" s="10">
        <v>2718</v>
      </c>
      <c r="C80" s="10" t="s">
        <v>174</v>
      </c>
      <c r="D80" s="10" t="s">
        <v>175</v>
      </c>
      <c r="E80" s="11">
        <v>45454</v>
      </c>
      <c r="F80" s="13" t="s">
        <v>469</v>
      </c>
      <c r="G80" s="10" t="s">
        <v>138</v>
      </c>
      <c r="H80" s="12">
        <v>0.6875</v>
      </c>
    </row>
    <row r="81" spans="1:8" ht="47.25" x14ac:dyDescent="0.25">
      <c r="A81" s="15">
        <v>79</v>
      </c>
      <c r="B81" s="10">
        <v>2720</v>
      </c>
      <c r="C81" s="10" t="s">
        <v>42</v>
      </c>
      <c r="D81" s="10" t="s">
        <v>43</v>
      </c>
      <c r="E81" s="11">
        <v>45454</v>
      </c>
      <c r="F81" s="13" t="s">
        <v>469</v>
      </c>
      <c r="G81" s="10" t="s">
        <v>354</v>
      </c>
      <c r="H81" s="12">
        <v>0.74305555555555547</v>
      </c>
    </row>
    <row r="82" spans="1:8" ht="47.25" x14ac:dyDescent="0.25">
      <c r="A82" s="15">
        <v>80</v>
      </c>
      <c r="B82" s="10">
        <v>2732</v>
      </c>
      <c r="C82" s="10" t="s">
        <v>176</v>
      </c>
      <c r="D82" s="10" t="s">
        <v>177</v>
      </c>
      <c r="E82" s="11">
        <v>45454</v>
      </c>
      <c r="F82" s="13" t="s">
        <v>469</v>
      </c>
      <c r="G82" s="10" t="s">
        <v>519</v>
      </c>
      <c r="H82" s="12">
        <v>0.75</v>
      </c>
    </row>
    <row r="83" spans="1:8" ht="47.25" x14ac:dyDescent="0.25">
      <c r="A83" s="15">
        <v>81</v>
      </c>
      <c r="B83" s="10">
        <v>2733</v>
      </c>
      <c r="C83" s="10" t="s">
        <v>178</v>
      </c>
      <c r="D83" s="10" t="s">
        <v>179</v>
      </c>
      <c r="E83" s="11">
        <v>45454</v>
      </c>
      <c r="F83" s="13" t="s">
        <v>469</v>
      </c>
      <c r="G83" s="10" t="s">
        <v>493</v>
      </c>
      <c r="H83" s="12">
        <v>0.72916666666666663</v>
      </c>
    </row>
    <row r="84" spans="1:8" ht="47.25" x14ac:dyDescent="0.25">
      <c r="A84" s="15">
        <v>82</v>
      </c>
      <c r="B84" s="10">
        <v>2751</v>
      </c>
      <c r="C84" s="10" t="s">
        <v>44</v>
      </c>
      <c r="D84" s="10" t="s">
        <v>45</v>
      </c>
      <c r="E84" s="11">
        <v>45454</v>
      </c>
      <c r="F84" s="13" t="s">
        <v>469</v>
      </c>
      <c r="G84" s="10" t="s">
        <v>499</v>
      </c>
      <c r="H84" s="12">
        <v>0.75</v>
      </c>
    </row>
    <row r="85" spans="1:8" ht="63" x14ac:dyDescent="0.25">
      <c r="A85" s="15">
        <v>83</v>
      </c>
      <c r="B85" s="10">
        <v>2752</v>
      </c>
      <c r="C85" s="10" t="s">
        <v>410</v>
      </c>
      <c r="D85" s="10" t="s">
        <v>411</v>
      </c>
      <c r="E85" s="11">
        <v>45454</v>
      </c>
      <c r="F85" s="13" t="s">
        <v>469</v>
      </c>
      <c r="G85" s="10" t="s">
        <v>520</v>
      </c>
      <c r="H85" s="12">
        <v>0.77083333333333337</v>
      </c>
    </row>
    <row r="86" spans="1:8" ht="63" x14ac:dyDescent="0.25">
      <c r="A86" s="15">
        <v>84</v>
      </c>
      <c r="B86" s="10">
        <v>2754</v>
      </c>
      <c r="C86" s="10" t="s">
        <v>46</v>
      </c>
      <c r="D86" s="10" t="s">
        <v>47</v>
      </c>
      <c r="E86" s="11">
        <v>45454</v>
      </c>
      <c r="F86" s="13" t="s">
        <v>469</v>
      </c>
      <c r="G86" s="10" t="s">
        <v>521</v>
      </c>
      <c r="H86" s="12">
        <v>0.70833333333333337</v>
      </c>
    </row>
    <row r="87" spans="1:8" ht="47.25" x14ac:dyDescent="0.25">
      <c r="A87" s="15">
        <v>85</v>
      </c>
      <c r="B87" s="10">
        <v>2755</v>
      </c>
      <c r="C87" s="10" t="s">
        <v>180</v>
      </c>
      <c r="D87" s="10" t="s">
        <v>181</v>
      </c>
      <c r="E87" s="11">
        <v>45454</v>
      </c>
      <c r="F87" s="13" t="s">
        <v>469</v>
      </c>
      <c r="G87" s="10" t="s">
        <v>471</v>
      </c>
      <c r="H87" s="12">
        <v>0.75</v>
      </c>
    </row>
    <row r="88" spans="1:8" ht="47.25" x14ac:dyDescent="0.25">
      <c r="A88" s="15">
        <v>86</v>
      </c>
      <c r="B88" s="10">
        <v>2756</v>
      </c>
      <c r="C88" s="10" t="s">
        <v>48</v>
      </c>
      <c r="D88" s="10" t="s">
        <v>49</v>
      </c>
      <c r="E88" s="11">
        <v>45454</v>
      </c>
      <c r="F88" s="13" t="s">
        <v>469</v>
      </c>
      <c r="G88" s="10" t="s">
        <v>474</v>
      </c>
      <c r="H88" s="12">
        <v>0.6875</v>
      </c>
    </row>
    <row r="89" spans="1:8" ht="47.25" x14ac:dyDescent="0.25">
      <c r="A89" s="15">
        <v>87</v>
      </c>
      <c r="B89" s="10">
        <v>2766</v>
      </c>
      <c r="C89" s="10" t="s">
        <v>182</v>
      </c>
      <c r="D89" s="10" t="s">
        <v>183</v>
      </c>
      <c r="E89" s="11">
        <v>45454</v>
      </c>
      <c r="F89" s="13" t="s">
        <v>469</v>
      </c>
      <c r="G89" s="10" t="s">
        <v>493</v>
      </c>
      <c r="H89" s="12">
        <v>0.6875</v>
      </c>
    </row>
    <row r="90" spans="1:8" ht="47.25" x14ac:dyDescent="0.25">
      <c r="A90" s="15">
        <v>88</v>
      </c>
      <c r="B90" s="10">
        <v>2767</v>
      </c>
      <c r="C90" s="10" t="s">
        <v>184</v>
      </c>
      <c r="D90" s="10" t="s">
        <v>185</v>
      </c>
      <c r="E90" s="11">
        <v>45454</v>
      </c>
      <c r="F90" s="13" t="s">
        <v>469</v>
      </c>
      <c r="G90" s="10" t="s">
        <v>493</v>
      </c>
      <c r="H90" s="12">
        <v>0.75</v>
      </c>
    </row>
    <row r="91" spans="1:8" ht="47.25" x14ac:dyDescent="0.25">
      <c r="A91" s="15">
        <v>89</v>
      </c>
      <c r="B91" s="10">
        <v>2768</v>
      </c>
      <c r="C91" s="10" t="s">
        <v>186</v>
      </c>
      <c r="D91" s="10" t="s">
        <v>187</v>
      </c>
      <c r="E91" s="11">
        <v>45454</v>
      </c>
      <c r="F91" s="13" t="s">
        <v>469</v>
      </c>
      <c r="G91" s="10" t="s">
        <v>483</v>
      </c>
      <c r="H91" s="12">
        <v>0.72916666666666663</v>
      </c>
    </row>
    <row r="92" spans="1:8" ht="47.25" x14ac:dyDescent="0.25">
      <c r="A92" s="15">
        <v>90</v>
      </c>
      <c r="B92" s="10">
        <v>2788</v>
      </c>
      <c r="C92" s="10" t="s">
        <v>50</v>
      </c>
      <c r="D92" s="10" t="s">
        <v>51</v>
      </c>
      <c r="E92" s="11">
        <v>45454</v>
      </c>
      <c r="F92" s="13" t="s">
        <v>469</v>
      </c>
      <c r="G92" s="10" t="s">
        <v>335</v>
      </c>
      <c r="H92" s="12">
        <v>0.70833333333333337</v>
      </c>
    </row>
    <row r="93" spans="1:8" ht="47.25" x14ac:dyDescent="0.25">
      <c r="A93" s="15">
        <v>91</v>
      </c>
      <c r="B93" s="10">
        <v>2790</v>
      </c>
      <c r="C93" s="10" t="s">
        <v>188</v>
      </c>
      <c r="D93" s="10" t="s">
        <v>189</v>
      </c>
      <c r="E93" s="11">
        <v>45454</v>
      </c>
      <c r="F93" s="13" t="s">
        <v>469</v>
      </c>
      <c r="G93" s="10" t="s">
        <v>513</v>
      </c>
      <c r="H93" s="12">
        <v>0.72916666666666663</v>
      </c>
    </row>
    <row r="94" spans="1:8" ht="63" x14ac:dyDescent="0.25">
      <c r="A94" s="15">
        <v>92</v>
      </c>
      <c r="B94" s="10">
        <v>2805</v>
      </c>
      <c r="C94" s="10" t="s">
        <v>190</v>
      </c>
      <c r="D94" s="10" t="s">
        <v>191</v>
      </c>
      <c r="E94" s="11">
        <v>45454</v>
      </c>
      <c r="F94" s="13" t="s">
        <v>469</v>
      </c>
      <c r="G94" s="10" t="s">
        <v>512</v>
      </c>
      <c r="H94" s="12">
        <v>0.72916666666666663</v>
      </c>
    </row>
    <row r="95" spans="1:8" ht="47.25" x14ac:dyDescent="0.25">
      <c r="A95" s="15">
        <v>93</v>
      </c>
      <c r="B95" s="10">
        <v>2821</v>
      </c>
      <c r="C95" s="10" t="s">
        <v>52</v>
      </c>
      <c r="D95" s="10" t="s">
        <v>53</v>
      </c>
      <c r="E95" s="11">
        <v>45454</v>
      </c>
      <c r="F95" s="13" t="s">
        <v>469</v>
      </c>
      <c r="G95" s="10" t="s">
        <v>507</v>
      </c>
      <c r="H95" s="12">
        <v>0.6875</v>
      </c>
    </row>
    <row r="96" spans="1:8" ht="63" x14ac:dyDescent="0.25">
      <c r="A96" s="15">
        <v>94</v>
      </c>
      <c r="B96" s="10">
        <v>2824</v>
      </c>
      <c r="C96" s="10" t="s">
        <v>192</v>
      </c>
      <c r="D96" s="10" t="s">
        <v>193</v>
      </c>
      <c r="E96" s="11">
        <v>45454</v>
      </c>
      <c r="F96" s="13" t="s">
        <v>469</v>
      </c>
      <c r="G96" s="10" t="s">
        <v>522</v>
      </c>
      <c r="H96" s="12">
        <v>0.75</v>
      </c>
    </row>
    <row r="97" spans="1:8" ht="47.25" x14ac:dyDescent="0.25">
      <c r="A97" s="15">
        <v>95</v>
      </c>
      <c r="B97" s="10">
        <v>2825</v>
      </c>
      <c r="C97" s="10" t="s">
        <v>194</v>
      </c>
      <c r="D97" s="10" t="s">
        <v>195</v>
      </c>
      <c r="E97" s="11">
        <v>45454</v>
      </c>
      <c r="F97" s="13" t="s">
        <v>469</v>
      </c>
      <c r="G97" s="10" t="s">
        <v>340</v>
      </c>
      <c r="H97" s="12">
        <v>0.70833333333333337</v>
      </c>
    </row>
    <row r="98" spans="1:8" ht="63" x14ac:dyDescent="0.25">
      <c r="A98" s="15">
        <v>96</v>
      </c>
      <c r="B98" s="10">
        <v>2826</v>
      </c>
      <c r="C98" s="10" t="s">
        <v>196</v>
      </c>
      <c r="D98" s="10" t="s">
        <v>403</v>
      </c>
      <c r="E98" s="11">
        <v>45454</v>
      </c>
      <c r="F98" s="13" t="s">
        <v>469</v>
      </c>
      <c r="G98" s="10" t="s">
        <v>523</v>
      </c>
      <c r="H98" s="12">
        <v>0.72916666666666663</v>
      </c>
    </row>
    <row r="99" spans="1:8" ht="47.25" x14ac:dyDescent="0.25">
      <c r="A99" s="15">
        <v>97</v>
      </c>
      <c r="B99" s="10">
        <v>2830</v>
      </c>
      <c r="C99" s="10" t="s">
        <v>54</v>
      </c>
      <c r="D99" s="10" t="s">
        <v>55</v>
      </c>
      <c r="E99" s="11">
        <v>45454</v>
      </c>
      <c r="F99" s="13" t="s">
        <v>469</v>
      </c>
      <c r="G99" s="10" t="s">
        <v>494</v>
      </c>
      <c r="H99" s="12">
        <v>0.75</v>
      </c>
    </row>
    <row r="100" spans="1:8" ht="63" x14ac:dyDescent="0.25">
      <c r="A100" s="15">
        <v>98</v>
      </c>
      <c r="B100" s="10">
        <v>2839</v>
      </c>
      <c r="C100" s="10" t="s">
        <v>197</v>
      </c>
      <c r="D100" s="10" t="s">
        <v>198</v>
      </c>
      <c r="E100" s="11">
        <v>45454</v>
      </c>
      <c r="F100" s="13" t="s">
        <v>469</v>
      </c>
      <c r="G100" s="10" t="s">
        <v>351</v>
      </c>
      <c r="H100" s="12">
        <v>0.72916666666666663</v>
      </c>
    </row>
    <row r="101" spans="1:8" ht="47.25" x14ac:dyDescent="0.25">
      <c r="A101" s="15">
        <v>99</v>
      </c>
      <c r="B101" s="10">
        <v>2841</v>
      </c>
      <c r="C101" s="10" t="s">
        <v>56</v>
      </c>
      <c r="D101" s="10" t="s">
        <v>57</v>
      </c>
      <c r="E101" s="11">
        <v>45454</v>
      </c>
      <c r="F101" s="13" t="s">
        <v>469</v>
      </c>
      <c r="G101" s="10" t="s">
        <v>520</v>
      </c>
      <c r="H101" s="12">
        <v>0.75</v>
      </c>
    </row>
    <row r="102" spans="1:8" ht="63" x14ac:dyDescent="0.25">
      <c r="A102" s="15">
        <v>100</v>
      </c>
      <c r="B102" s="10">
        <v>2853</v>
      </c>
      <c r="C102" s="10" t="s">
        <v>58</v>
      </c>
      <c r="D102" s="10" t="s">
        <v>59</v>
      </c>
      <c r="E102" s="11">
        <v>45454</v>
      </c>
      <c r="F102" s="13" t="s">
        <v>469</v>
      </c>
      <c r="G102" s="10" t="s">
        <v>499</v>
      </c>
      <c r="H102" s="12">
        <v>0.70833333333333337</v>
      </c>
    </row>
    <row r="103" spans="1:8" ht="47.25" x14ac:dyDescent="0.25">
      <c r="A103" s="15">
        <v>101</v>
      </c>
      <c r="B103" s="10">
        <v>2861</v>
      </c>
      <c r="C103" s="10" t="s">
        <v>199</v>
      </c>
      <c r="D103" s="10" t="s">
        <v>200</v>
      </c>
      <c r="E103" s="11">
        <v>45454</v>
      </c>
      <c r="F103" s="13" t="s">
        <v>469</v>
      </c>
      <c r="G103" s="10" t="s">
        <v>337</v>
      </c>
      <c r="H103" s="12">
        <v>0.72916666666666663</v>
      </c>
    </row>
    <row r="104" spans="1:8" ht="47.25" x14ac:dyDescent="0.25">
      <c r="A104" s="15">
        <v>102</v>
      </c>
      <c r="B104" s="10">
        <v>2865</v>
      </c>
      <c r="C104" s="10" t="s">
        <v>377</v>
      </c>
      <c r="D104" s="10" t="s">
        <v>378</v>
      </c>
      <c r="E104" s="11">
        <v>45454</v>
      </c>
      <c r="F104" s="13" t="s">
        <v>469</v>
      </c>
      <c r="G104" s="10" t="s">
        <v>335</v>
      </c>
      <c r="H104" s="12">
        <v>0.75</v>
      </c>
    </row>
    <row r="105" spans="1:8" ht="47.25" x14ac:dyDescent="0.25">
      <c r="A105" s="15">
        <v>103</v>
      </c>
      <c r="B105" s="10">
        <v>2866</v>
      </c>
      <c r="C105" s="10" t="s">
        <v>379</v>
      </c>
      <c r="D105" s="10" t="s">
        <v>380</v>
      </c>
      <c r="E105" s="11">
        <v>45454</v>
      </c>
      <c r="F105" s="13" t="s">
        <v>469</v>
      </c>
      <c r="G105" s="10" t="s">
        <v>427</v>
      </c>
      <c r="H105" s="12">
        <v>0.73958333333333337</v>
      </c>
    </row>
    <row r="106" spans="1:8" ht="78.75" x14ac:dyDescent="0.25">
      <c r="A106" s="15">
        <v>104</v>
      </c>
      <c r="B106" s="10">
        <v>2875</v>
      </c>
      <c r="C106" s="10" t="s">
        <v>201</v>
      </c>
      <c r="D106" s="10" t="s">
        <v>202</v>
      </c>
      <c r="E106" s="11">
        <v>45454</v>
      </c>
      <c r="F106" s="13" t="s">
        <v>469</v>
      </c>
      <c r="G106" s="10" t="s">
        <v>355</v>
      </c>
      <c r="H106" s="12">
        <v>0.72916666666666663</v>
      </c>
    </row>
    <row r="107" spans="1:8" ht="63" x14ac:dyDescent="0.25">
      <c r="A107" s="15">
        <v>105</v>
      </c>
      <c r="B107" s="10">
        <v>2881</v>
      </c>
      <c r="C107" s="10" t="s">
        <v>203</v>
      </c>
      <c r="D107" s="10" t="s">
        <v>204</v>
      </c>
      <c r="E107" s="11">
        <v>45454</v>
      </c>
      <c r="F107" s="13" t="s">
        <v>469</v>
      </c>
      <c r="G107" s="10" t="s">
        <v>428</v>
      </c>
      <c r="H107" s="12">
        <v>0.75</v>
      </c>
    </row>
    <row r="108" spans="1:8" ht="47.25" x14ac:dyDescent="0.25">
      <c r="A108" s="15">
        <v>106</v>
      </c>
      <c r="B108" s="10">
        <v>2883</v>
      </c>
      <c r="C108" s="10" t="s">
        <v>205</v>
      </c>
      <c r="D108" s="10" t="s">
        <v>206</v>
      </c>
      <c r="E108" s="11">
        <v>45454</v>
      </c>
      <c r="F108" s="13" t="s">
        <v>469</v>
      </c>
      <c r="G108" s="10" t="s">
        <v>524</v>
      </c>
      <c r="H108" s="12">
        <v>0.70833333333333337</v>
      </c>
    </row>
    <row r="109" spans="1:8" ht="47.25" x14ac:dyDescent="0.25">
      <c r="A109" s="15">
        <v>107</v>
      </c>
      <c r="B109" s="10">
        <v>2886</v>
      </c>
      <c r="C109" s="10" t="s">
        <v>207</v>
      </c>
      <c r="D109" s="10" t="s">
        <v>208</v>
      </c>
      <c r="E109" s="11">
        <v>45454</v>
      </c>
      <c r="F109" s="13" t="s">
        <v>469</v>
      </c>
      <c r="G109" s="10" t="s">
        <v>340</v>
      </c>
      <c r="H109" s="12">
        <v>0.72916666666666663</v>
      </c>
    </row>
    <row r="110" spans="1:8" ht="47.25" x14ac:dyDescent="0.25">
      <c r="A110" s="15">
        <v>108</v>
      </c>
      <c r="B110" s="10">
        <v>2888</v>
      </c>
      <c r="C110" s="10" t="s">
        <v>414</v>
      </c>
      <c r="D110" s="10" t="s">
        <v>415</v>
      </c>
      <c r="E110" s="11">
        <v>45454</v>
      </c>
      <c r="F110" s="13" t="s">
        <v>469</v>
      </c>
      <c r="G110" s="10" t="s">
        <v>452</v>
      </c>
      <c r="H110" s="12">
        <v>0.70833333333333337</v>
      </c>
    </row>
    <row r="111" spans="1:8" ht="47.25" x14ac:dyDescent="0.25">
      <c r="A111" s="15">
        <v>109</v>
      </c>
      <c r="B111" s="10">
        <v>2889</v>
      </c>
      <c r="C111" s="10" t="s">
        <v>60</v>
      </c>
      <c r="D111" s="10" t="s">
        <v>61</v>
      </c>
      <c r="E111" s="11">
        <v>45454</v>
      </c>
      <c r="F111" s="13" t="s">
        <v>469</v>
      </c>
      <c r="G111" s="10" t="s">
        <v>452</v>
      </c>
      <c r="H111" s="12">
        <v>0.75</v>
      </c>
    </row>
    <row r="112" spans="1:8" ht="47.25" x14ac:dyDescent="0.25">
      <c r="A112" s="15">
        <v>110</v>
      </c>
      <c r="B112" s="10">
        <v>2898</v>
      </c>
      <c r="C112" s="10" t="s">
        <v>404</v>
      </c>
      <c r="D112" s="10" t="s">
        <v>405</v>
      </c>
      <c r="E112" s="11">
        <v>45454</v>
      </c>
      <c r="F112" s="13" t="s">
        <v>469</v>
      </c>
      <c r="G112" s="10" t="s">
        <v>502</v>
      </c>
      <c r="H112" s="12">
        <v>0.64583333333333337</v>
      </c>
    </row>
    <row r="113" spans="1:8" ht="47.25" x14ac:dyDescent="0.25">
      <c r="A113" s="15">
        <v>111</v>
      </c>
      <c r="B113" s="10">
        <v>2906</v>
      </c>
      <c r="C113" s="10" t="s">
        <v>62</v>
      </c>
      <c r="D113" s="10" t="s">
        <v>63</v>
      </c>
      <c r="E113" s="11">
        <v>45454</v>
      </c>
      <c r="F113" s="13" t="s">
        <v>469</v>
      </c>
      <c r="G113" s="10" t="s">
        <v>353</v>
      </c>
      <c r="H113" s="12">
        <v>0.72916666666666663</v>
      </c>
    </row>
    <row r="114" spans="1:8" ht="47.25" x14ac:dyDescent="0.25">
      <c r="A114" s="15">
        <v>112</v>
      </c>
      <c r="B114" s="10">
        <v>2910</v>
      </c>
      <c r="C114" s="10" t="s">
        <v>209</v>
      </c>
      <c r="D114" s="10" t="s">
        <v>210</v>
      </c>
      <c r="E114" s="11">
        <v>45454</v>
      </c>
      <c r="F114" s="13" t="s">
        <v>469</v>
      </c>
      <c r="G114" s="10" t="s">
        <v>349</v>
      </c>
      <c r="H114" s="12">
        <v>0.75</v>
      </c>
    </row>
    <row r="115" spans="1:8" ht="47.25" x14ac:dyDescent="0.25">
      <c r="A115" s="15">
        <v>113</v>
      </c>
      <c r="B115" s="10">
        <v>2912</v>
      </c>
      <c r="C115" s="10" t="s">
        <v>391</v>
      </c>
      <c r="D115" s="10" t="s">
        <v>392</v>
      </c>
      <c r="E115" s="11">
        <v>45454</v>
      </c>
      <c r="F115" s="13" t="s">
        <v>469</v>
      </c>
      <c r="G115" s="10" t="s">
        <v>345</v>
      </c>
      <c r="H115" s="12">
        <v>0.72916666666666663</v>
      </c>
    </row>
    <row r="116" spans="1:8" ht="63" x14ac:dyDescent="0.25">
      <c r="A116" s="15">
        <v>114</v>
      </c>
      <c r="B116" s="10">
        <v>2913</v>
      </c>
      <c r="C116" s="10" t="s">
        <v>401</v>
      </c>
      <c r="D116" s="10" t="s">
        <v>402</v>
      </c>
      <c r="E116" s="11">
        <v>45454</v>
      </c>
      <c r="F116" s="13" t="s">
        <v>469</v>
      </c>
      <c r="G116" s="10" t="s">
        <v>524</v>
      </c>
      <c r="H116" s="12">
        <v>0.72916666666666663</v>
      </c>
    </row>
    <row r="117" spans="1:8" ht="63" x14ac:dyDescent="0.25">
      <c r="A117" s="15">
        <v>115</v>
      </c>
      <c r="B117" s="10">
        <v>2917</v>
      </c>
      <c r="C117" s="10" t="s">
        <v>525</v>
      </c>
      <c r="D117" s="10" t="s">
        <v>526</v>
      </c>
      <c r="E117" s="11">
        <v>45454</v>
      </c>
      <c r="F117" s="13">
        <v>0.33333333333333331</v>
      </c>
      <c r="G117" s="10" t="s">
        <v>345</v>
      </c>
      <c r="H117" s="12">
        <v>0.6875</v>
      </c>
    </row>
    <row r="118" spans="1:8" ht="63" x14ac:dyDescent="0.25">
      <c r="A118" s="15">
        <v>116</v>
      </c>
      <c r="B118" s="10">
        <v>2918</v>
      </c>
      <c r="C118" s="10" t="s">
        <v>416</v>
      </c>
      <c r="D118" s="10" t="s">
        <v>417</v>
      </c>
      <c r="E118" s="11">
        <v>45454</v>
      </c>
      <c r="F118" s="13" t="s">
        <v>469</v>
      </c>
      <c r="G118" s="10" t="s">
        <v>520</v>
      </c>
      <c r="H118" s="12">
        <v>0.72916666666666663</v>
      </c>
    </row>
    <row r="119" spans="1:8" ht="47.25" x14ac:dyDescent="0.25">
      <c r="A119" s="15">
        <v>117</v>
      </c>
      <c r="B119" s="10">
        <v>2921</v>
      </c>
      <c r="C119" s="10" t="s">
        <v>211</v>
      </c>
      <c r="D119" s="10" t="s">
        <v>212</v>
      </c>
      <c r="E119" s="11">
        <v>45454</v>
      </c>
      <c r="F119" s="13" t="s">
        <v>469</v>
      </c>
      <c r="G119" s="10" t="s">
        <v>335</v>
      </c>
      <c r="H119" s="12">
        <v>0.6875</v>
      </c>
    </row>
    <row r="120" spans="1:8" ht="47.25" x14ac:dyDescent="0.25">
      <c r="A120" s="15">
        <v>118</v>
      </c>
      <c r="B120" s="10">
        <v>2925</v>
      </c>
      <c r="C120" s="10" t="s">
        <v>213</v>
      </c>
      <c r="D120" s="10" t="s">
        <v>214</v>
      </c>
      <c r="E120" s="11">
        <v>45454</v>
      </c>
      <c r="F120" s="13" t="s">
        <v>469</v>
      </c>
      <c r="G120" s="10" t="s">
        <v>524</v>
      </c>
      <c r="H120" s="12">
        <v>0.6875</v>
      </c>
    </row>
    <row r="121" spans="1:8" ht="47.25" x14ac:dyDescent="0.25">
      <c r="A121" s="15">
        <v>119</v>
      </c>
      <c r="B121" s="10">
        <v>2931</v>
      </c>
      <c r="C121" s="10" t="s">
        <v>215</v>
      </c>
      <c r="D121" s="10" t="s">
        <v>216</v>
      </c>
      <c r="E121" s="11">
        <v>45454</v>
      </c>
      <c r="F121" s="13" t="s">
        <v>469</v>
      </c>
      <c r="G121" s="10" t="s">
        <v>428</v>
      </c>
      <c r="H121" s="12">
        <v>0.6875</v>
      </c>
    </row>
    <row r="122" spans="1:8" ht="47.25" x14ac:dyDescent="0.25">
      <c r="A122" s="15">
        <v>120</v>
      </c>
      <c r="B122" s="10">
        <v>2934</v>
      </c>
      <c r="C122" s="10" t="s">
        <v>217</v>
      </c>
      <c r="D122" s="10" t="s">
        <v>218</v>
      </c>
      <c r="E122" s="11">
        <v>45454</v>
      </c>
      <c r="F122" s="13" t="s">
        <v>469</v>
      </c>
      <c r="G122" s="10" t="s">
        <v>427</v>
      </c>
      <c r="H122" s="12">
        <v>0.71527777777777779</v>
      </c>
    </row>
    <row r="123" spans="1:8" ht="63" x14ac:dyDescent="0.25">
      <c r="A123" s="15">
        <v>121</v>
      </c>
      <c r="B123" s="10">
        <v>2939</v>
      </c>
      <c r="C123" s="10" t="s">
        <v>422</v>
      </c>
      <c r="D123" s="10" t="s">
        <v>423</v>
      </c>
      <c r="E123" s="11">
        <v>45454</v>
      </c>
      <c r="F123" s="13" t="s">
        <v>469</v>
      </c>
      <c r="G123" s="10" t="s">
        <v>503</v>
      </c>
      <c r="H123" s="12">
        <v>0.77083333333333337</v>
      </c>
    </row>
    <row r="124" spans="1:8" ht="63" x14ac:dyDescent="0.25">
      <c r="A124" s="15">
        <v>122</v>
      </c>
      <c r="B124" s="10">
        <v>2952</v>
      </c>
      <c r="C124" s="10" t="s">
        <v>219</v>
      </c>
      <c r="D124" s="10" t="s">
        <v>220</v>
      </c>
      <c r="E124" s="11">
        <v>45454</v>
      </c>
      <c r="F124" s="13" t="s">
        <v>469</v>
      </c>
      <c r="G124" s="10" t="s">
        <v>522</v>
      </c>
      <c r="H124" s="12">
        <v>0.72916666666666663</v>
      </c>
    </row>
    <row r="125" spans="1:8" ht="47.25" x14ac:dyDescent="0.25">
      <c r="A125" s="15">
        <v>123</v>
      </c>
      <c r="B125" s="10">
        <v>2955</v>
      </c>
      <c r="C125" s="10" t="s">
        <v>221</v>
      </c>
      <c r="D125" s="10" t="s">
        <v>222</v>
      </c>
      <c r="E125" s="11">
        <v>45454</v>
      </c>
      <c r="F125" s="13" t="s">
        <v>469</v>
      </c>
      <c r="G125" s="10" t="s">
        <v>349</v>
      </c>
      <c r="H125" s="12">
        <v>0.77083333333333337</v>
      </c>
    </row>
    <row r="126" spans="1:8" ht="47.25" x14ac:dyDescent="0.25">
      <c r="A126" s="15">
        <v>124</v>
      </c>
      <c r="B126" s="10">
        <v>2957</v>
      </c>
      <c r="C126" s="10" t="s">
        <v>64</v>
      </c>
      <c r="D126" s="10" t="s">
        <v>65</v>
      </c>
      <c r="E126" s="11">
        <v>45454</v>
      </c>
      <c r="F126" s="13" t="s">
        <v>469</v>
      </c>
      <c r="G126" s="10" t="s">
        <v>527</v>
      </c>
      <c r="H126" s="12">
        <v>0.70833333333333337</v>
      </c>
    </row>
    <row r="127" spans="1:8" ht="47.25" x14ac:dyDescent="0.25">
      <c r="A127" s="15">
        <v>125</v>
      </c>
      <c r="B127" s="10">
        <v>2958</v>
      </c>
      <c r="C127" s="10" t="s">
        <v>408</v>
      </c>
      <c r="D127" s="10" t="s">
        <v>409</v>
      </c>
      <c r="E127" s="11">
        <v>45454</v>
      </c>
      <c r="F127" s="13" t="s">
        <v>469</v>
      </c>
      <c r="G127" s="10" t="s">
        <v>344</v>
      </c>
      <c r="H127" s="12">
        <v>0.6875</v>
      </c>
    </row>
    <row r="128" spans="1:8" ht="47.25" x14ac:dyDescent="0.25">
      <c r="A128" s="15">
        <v>126</v>
      </c>
      <c r="B128" s="10">
        <v>2959</v>
      </c>
      <c r="C128" s="10" t="s">
        <v>223</v>
      </c>
      <c r="D128" s="10" t="s">
        <v>224</v>
      </c>
      <c r="E128" s="11">
        <v>45454</v>
      </c>
      <c r="F128" s="13" t="s">
        <v>469</v>
      </c>
      <c r="G128" s="10" t="s">
        <v>503</v>
      </c>
      <c r="H128" s="12">
        <v>0.73958333333333337</v>
      </c>
    </row>
    <row r="129" spans="1:8" ht="47.25" x14ac:dyDescent="0.25">
      <c r="A129" s="15">
        <v>127</v>
      </c>
      <c r="B129" s="10">
        <v>2969</v>
      </c>
      <c r="C129" s="10" t="s">
        <v>66</v>
      </c>
      <c r="D129" s="10" t="s">
        <v>67</v>
      </c>
      <c r="E129" s="11">
        <v>45454</v>
      </c>
      <c r="F129" s="13" t="s">
        <v>469</v>
      </c>
      <c r="G129" s="10" t="s">
        <v>503</v>
      </c>
      <c r="H129" s="12">
        <v>0.6875</v>
      </c>
    </row>
    <row r="130" spans="1:8" ht="63" x14ac:dyDescent="0.25">
      <c r="A130" s="15">
        <v>128</v>
      </c>
      <c r="B130" s="10">
        <v>2974</v>
      </c>
      <c r="C130" s="10" t="s">
        <v>528</v>
      </c>
      <c r="D130" s="10" t="s">
        <v>529</v>
      </c>
      <c r="E130" s="11">
        <v>45454</v>
      </c>
      <c r="F130" s="13" t="s">
        <v>469</v>
      </c>
      <c r="G130" s="10" t="s">
        <v>428</v>
      </c>
      <c r="H130" s="12">
        <v>0.72916666666666663</v>
      </c>
    </row>
    <row r="131" spans="1:8" ht="47.25" x14ac:dyDescent="0.25">
      <c r="A131" s="15">
        <v>129</v>
      </c>
      <c r="B131" s="10">
        <v>2978</v>
      </c>
      <c r="C131" s="10" t="s">
        <v>225</v>
      </c>
      <c r="D131" s="10" t="s">
        <v>226</v>
      </c>
      <c r="E131" s="11">
        <v>45454</v>
      </c>
      <c r="F131" s="13" t="s">
        <v>469</v>
      </c>
      <c r="G131" s="10" t="s">
        <v>527</v>
      </c>
      <c r="H131" s="12">
        <v>0.75</v>
      </c>
    </row>
    <row r="132" spans="1:8" ht="47.25" x14ac:dyDescent="0.25">
      <c r="A132" s="15">
        <v>130</v>
      </c>
      <c r="B132" s="10">
        <v>2986</v>
      </c>
      <c r="C132" s="10" t="s">
        <v>68</v>
      </c>
      <c r="D132" s="10" t="s">
        <v>69</v>
      </c>
      <c r="E132" s="11">
        <v>45454</v>
      </c>
      <c r="F132" s="13" t="s">
        <v>469</v>
      </c>
      <c r="G132" s="10" t="s">
        <v>530</v>
      </c>
      <c r="H132" s="12">
        <v>0.6875</v>
      </c>
    </row>
    <row r="133" spans="1:8" ht="63" x14ac:dyDescent="0.25">
      <c r="A133" s="15">
        <v>131</v>
      </c>
      <c r="B133" s="10">
        <v>2987</v>
      </c>
      <c r="C133" s="10" t="s">
        <v>227</v>
      </c>
      <c r="D133" s="10" t="s">
        <v>228</v>
      </c>
      <c r="E133" s="11">
        <v>45454</v>
      </c>
      <c r="F133" s="13" t="s">
        <v>469</v>
      </c>
      <c r="G133" s="10" t="s">
        <v>347</v>
      </c>
      <c r="H133" s="12">
        <v>0.6875</v>
      </c>
    </row>
    <row r="134" spans="1:8" ht="47.25" x14ac:dyDescent="0.25">
      <c r="A134" s="15">
        <v>132</v>
      </c>
      <c r="B134" s="10">
        <v>2988</v>
      </c>
      <c r="C134" s="10" t="s">
        <v>229</v>
      </c>
      <c r="D134" s="10" t="s">
        <v>230</v>
      </c>
      <c r="E134" s="11">
        <v>45454</v>
      </c>
      <c r="F134" s="13" t="s">
        <v>469</v>
      </c>
      <c r="G134" s="10" t="s">
        <v>521</v>
      </c>
      <c r="H134" s="12">
        <v>0.6875</v>
      </c>
    </row>
    <row r="135" spans="1:8" ht="47.25" x14ac:dyDescent="0.25">
      <c r="A135" s="15">
        <v>133</v>
      </c>
      <c r="B135" s="10">
        <v>2994</v>
      </c>
      <c r="C135" s="10" t="s">
        <v>418</v>
      </c>
      <c r="D135" s="10" t="s">
        <v>419</v>
      </c>
      <c r="E135" s="11">
        <v>45454</v>
      </c>
      <c r="F135" s="13" t="s">
        <v>469</v>
      </c>
      <c r="G135" s="10" t="s">
        <v>520</v>
      </c>
      <c r="H135" s="12">
        <v>0.6875</v>
      </c>
    </row>
    <row r="136" spans="1:8" ht="47.25" x14ac:dyDescent="0.25">
      <c r="A136" s="15">
        <v>134</v>
      </c>
      <c r="B136" s="10">
        <v>2998</v>
      </c>
      <c r="C136" s="10" t="s">
        <v>531</v>
      </c>
      <c r="D136" s="10" t="s">
        <v>532</v>
      </c>
      <c r="E136" s="11">
        <v>45454</v>
      </c>
      <c r="F136" s="13" t="s">
        <v>469</v>
      </c>
      <c r="G136" s="10" t="s">
        <v>343</v>
      </c>
      <c r="H136" s="12">
        <v>0.72916666666666663</v>
      </c>
    </row>
    <row r="137" spans="1:8" ht="47.25" x14ac:dyDescent="0.25">
      <c r="A137" s="15">
        <v>135</v>
      </c>
      <c r="B137" s="10">
        <v>3002</v>
      </c>
      <c r="C137" s="10" t="s">
        <v>231</v>
      </c>
      <c r="D137" s="10" t="s">
        <v>232</v>
      </c>
      <c r="E137" s="11">
        <v>45454</v>
      </c>
      <c r="F137" s="13" t="s">
        <v>469</v>
      </c>
      <c r="G137" s="10" t="s">
        <v>447</v>
      </c>
      <c r="H137" s="12">
        <v>0.70833333333333337</v>
      </c>
    </row>
    <row r="138" spans="1:8" ht="63" x14ac:dyDescent="0.25">
      <c r="A138" s="15">
        <v>136</v>
      </c>
      <c r="B138" s="10">
        <v>3004</v>
      </c>
      <c r="C138" s="10" t="s">
        <v>70</v>
      </c>
      <c r="D138" s="10" t="s">
        <v>71</v>
      </c>
      <c r="E138" s="11">
        <v>45454</v>
      </c>
      <c r="F138" s="13" t="s">
        <v>469</v>
      </c>
      <c r="G138" s="10" t="s">
        <v>353</v>
      </c>
      <c r="H138" s="12">
        <v>0.71527777777777779</v>
      </c>
    </row>
    <row r="139" spans="1:8" ht="47.25" x14ac:dyDescent="0.25">
      <c r="A139" s="15">
        <v>137</v>
      </c>
      <c r="B139" s="10">
        <v>3017</v>
      </c>
      <c r="C139" s="10" t="s">
        <v>72</v>
      </c>
      <c r="D139" s="10" t="s">
        <v>73</v>
      </c>
      <c r="E139" s="11">
        <v>45454</v>
      </c>
      <c r="F139" s="13" t="s">
        <v>469</v>
      </c>
      <c r="G139" s="10" t="s">
        <v>482</v>
      </c>
      <c r="H139" s="12">
        <v>0.72916666666666663</v>
      </c>
    </row>
    <row r="140" spans="1:8" ht="47.25" x14ac:dyDescent="0.25">
      <c r="A140" s="15">
        <v>138</v>
      </c>
      <c r="B140" s="10">
        <v>3031</v>
      </c>
      <c r="C140" s="10" t="s">
        <v>233</v>
      </c>
      <c r="D140" s="10" t="s">
        <v>234</v>
      </c>
      <c r="E140" s="11">
        <v>45454</v>
      </c>
      <c r="F140" s="13" t="s">
        <v>469</v>
      </c>
      <c r="G140" s="10" t="s">
        <v>483</v>
      </c>
      <c r="H140" s="12">
        <v>0.6875</v>
      </c>
    </row>
    <row r="141" spans="1:8" ht="47.25" x14ac:dyDescent="0.25">
      <c r="A141" s="15">
        <v>139</v>
      </c>
      <c r="B141" s="10">
        <v>3045</v>
      </c>
      <c r="C141" s="10" t="s">
        <v>235</v>
      </c>
      <c r="D141" s="10" t="s">
        <v>236</v>
      </c>
      <c r="E141" s="11">
        <v>45454</v>
      </c>
      <c r="F141" s="13" t="s">
        <v>469</v>
      </c>
      <c r="G141" s="10" t="s">
        <v>348</v>
      </c>
      <c r="H141" s="12">
        <v>0.72916666666666663</v>
      </c>
    </row>
    <row r="142" spans="1:8" ht="47.25" x14ac:dyDescent="0.25">
      <c r="A142" s="15">
        <v>140</v>
      </c>
      <c r="B142" s="10">
        <v>3060</v>
      </c>
      <c r="C142" s="10" t="s">
        <v>237</v>
      </c>
      <c r="D142" s="10" t="s">
        <v>238</v>
      </c>
      <c r="E142" s="11">
        <v>45454</v>
      </c>
      <c r="F142" s="13" t="s">
        <v>469</v>
      </c>
      <c r="G142" s="10" t="s">
        <v>438</v>
      </c>
      <c r="H142" s="12">
        <v>0.64583333333333337</v>
      </c>
    </row>
    <row r="143" spans="1:8" ht="47.25" x14ac:dyDescent="0.25">
      <c r="A143" s="15">
        <v>141</v>
      </c>
      <c r="B143" s="10">
        <v>3065</v>
      </c>
      <c r="C143" s="10" t="s">
        <v>239</v>
      </c>
      <c r="D143" s="10" t="s">
        <v>240</v>
      </c>
      <c r="E143" s="11">
        <v>45454</v>
      </c>
      <c r="F143" s="13" t="s">
        <v>469</v>
      </c>
      <c r="G143" s="10" t="s">
        <v>350</v>
      </c>
      <c r="H143" s="12">
        <v>0.72916666666666663</v>
      </c>
    </row>
    <row r="144" spans="1:8" ht="47.25" x14ac:dyDescent="0.25">
      <c r="A144" s="15">
        <v>142</v>
      </c>
      <c r="B144" s="10">
        <v>3067</v>
      </c>
      <c r="C144" s="10" t="s">
        <v>241</v>
      </c>
      <c r="D144" s="10" t="s">
        <v>242</v>
      </c>
      <c r="E144" s="11">
        <v>45454</v>
      </c>
      <c r="F144" s="13" t="s">
        <v>469</v>
      </c>
      <c r="G144" s="10" t="s">
        <v>521</v>
      </c>
      <c r="H144" s="12">
        <v>0.72916666666666663</v>
      </c>
    </row>
    <row r="145" spans="1:8" ht="47.25" x14ac:dyDescent="0.25">
      <c r="A145" s="15">
        <v>143</v>
      </c>
      <c r="B145" s="10">
        <v>3068</v>
      </c>
      <c r="C145" s="10" t="s">
        <v>243</v>
      </c>
      <c r="D145" s="10" t="s">
        <v>244</v>
      </c>
      <c r="E145" s="11">
        <v>45454</v>
      </c>
      <c r="F145" s="13" t="s">
        <v>469</v>
      </c>
      <c r="G145" s="10" t="s">
        <v>530</v>
      </c>
      <c r="H145" s="12">
        <v>0.70833333333333337</v>
      </c>
    </row>
    <row r="146" spans="1:8" ht="78.75" x14ac:dyDescent="0.25">
      <c r="A146" s="15">
        <v>144</v>
      </c>
      <c r="B146" s="10">
        <v>3075</v>
      </c>
      <c r="C146" s="10" t="s">
        <v>245</v>
      </c>
      <c r="D146" s="10" t="s">
        <v>246</v>
      </c>
      <c r="E146" s="11">
        <v>45454</v>
      </c>
      <c r="F146" s="13" t="s">
        <v>469</v>
      </c>
      <c r="G146" s="10" t="s">
        <v>338</v>
      </c>
      <c r="H146" s="12">
        <v>0.6875</v>
      </c>
    </row>
    <row r="147" spans="1:8" ht="47.25" x14ac:dyDescent="0.25">
      <c r="A147" s="15">
        <v>145</v>
      </c>
      <c r="B147" s="10">
        <v>3087</v>
      </c>
      <c r="C147" s="10" t="s">
        <v>74</v>
      </c>
      <c r="D147" s="10" t="s">
        <v>75</v>
      </c>
      <c r="E147" s="11">
        <v>45454</v>
      </c>
      <c r="F147" s="13" t="s">
        <v>469</v>
      </c>
      <c r="G147" s="10" t="s">
        <v>429</v>
      </c>
      <c r="H147" s="12">
        <v>0.77083333333333337</v>
      </c>
    </row>
    <row r="148" spans="1:8" ht="63" x14ac:dyDescent="0.25">
      <c r="A148" s="15">
        <v>146</v>
      </c>
      <c r="B148" s="10">
        <v>3089</v>
      </c>
      <c r="C148" s="10" t="s">
        <v>247</v>
      </c>
      <c r="D148" s="10" t="s">
        <v>248</v>
      </c>
      <c r="E148" s="11">
        <v>45454</v>
      </c>
      <c r="F148" s="13" t="s">
        <v>469</v>
      </c>
      <c r="G148" s="10" t="s">
        <v>507</v>
      </c>
      <c r="H148" s="12">
        <v>0.70138888888888884</v>
      </c>
    </row>
    <row r="149" spans="1:8" ht="47.25" x14ac:dyDescent="0.25">
      <c r="A149" s="15">
        <v>147</v>
      </c>
      <c r="B149" s="10">
        <v>3090</v>
      </c>
      <c r="C149" s="10" t="s">
        <v>249</v>
      </c>
      <c r="D149" s="10" t="s">
        <v>250</v>
      </c>
      <c r="E149" s="11">
        <v>45454</v>
      </c>
      <c r="F149" s="13" t="s">
        <v>469</v>
      </c>
      <c r="G149" s="10" t="s">
        <v>487</v>
      </c>
      <c r="H149" s="12">
        <v>0.72916666666666663</v>
      </c>
    </row>
    <row r="150" spans="1:8" ht="47.25" x14ac:dyDescent="0.25">
      <c r="A150" s="15">
        <v>148</v>
      </c>
      <c r="B150" s="10">
        <v>3099</v>
      </c>
      <c r="C150" s="10" t="s">
        <v>251</v>
      </c>
      <c r="D150" s="10" t="s">
        <v>252</v>
      </c>
      <c r="E150" s="11">
        <v>45454</v>
      </c>
      <c r="F150" s="13" t="s">
        <v>469</v>
      </c>
      <c r="G150" s="10" t="s">
        <v>338</v>
      </c>
      <c r="H150" s="12">
        <v>0.70833333333333337</v>
      </c>
    </row>
    <row r="151" spans="1:8" ht="47.25" x14ac:dyDescent="0.25">
      <c r="A151" s="15">
        <v>149</v>
      </c>
      <c r="B151" s="10">
        <v>3102</v>
      </c>
      <c r="C151" s="10" t="s">
        <v>399</v>
      </c>
      <c r="D151" s="10" t="s">
        <v>400</v>
      </c>
      <c r="E151" s="11">
        <v>45454</v>
      </c>
      <c r="F151" s="13" t="s">
        <v>469</v>
      </c>
      <c r="G151" s="10" t="s">
        <v>522</v>
      </c>
      <c r="H151" s="12">
        <v>0.6875</v>
      </c>
    </row>
    <row r="152" spans="1:8" ht="63" x14ac:dyDescent="0.25">
      <c r="A152" s="15">
        <v>150</v>
      </c>
      <c r="B152" s="10">
        <v>3121</v>
      </c>
      <c r="C152" s="10" t="s">
        <v>253</v>
      </c>
      <c r="D152" s="10" t="s">
        <v>254</v>
      </c>
      <c r="E152" s="11">
        <v>45454</v>
      </c>
      <c r="F152" s="13" t="s">
        <v>469</v>
      </c>
      <c r="G152" s="10" t="s">
        <v>516</v>
      </c>
      <c r="H152" s="12">
        <v>0.75</v>
      </c>
    </row>
    <row r="153" spans="1:8" ht="78.75" x14ac:dyDescent="0.25">
      <c r="A153" s="15">
        <v>151</v>
      </c>
      <c r="B153" s="10">
        <v>3122</v>
      </c>
      <c r="C153" s="10" t="s">
        <v>406</v>
      </c>
      <c r="D153" s="10" t="s">
        <v>407</v>
      </c>
      <c r="E153" s="11">
        <v>45454</v>
      </c>
      <c r="F153" s="13" t="s">
        <v>469</v>
      </c>
      <c r="G153" s="10" t="s">
        <v>352</v>
      </c>
      <c r="H153" s="12">
        <v>0.72916666666666663</v>
      </c>
    </row>
    <row r="154" spans="1:8" ht="63" x14ac:dyDescent="0.25">
      <c r="A154" s="15">
        <v>152</v>
      </c>
      <c r="B154" s="10">
        <v>3130</v>
      </c>
      <c r="C154" s="10" t="s">
        <v>533</v>
      </c>
      <c r="D154" s="10" t="s">
        <v>534</v>
      </c>
      <c r="E154" s="11">
        <v>45454</v>
      </c>
      <c r="F154" s="13" t="s">
        <v>469</v>
      </c>
      <c r="G154" s="10" t="s">
        <v>524</v>
      </c>
      <c r="H154" s="12">
        <v>0.75</v>
      </c>
    </row>
    <row r="155" spans="1:8" ht="47.25" x14ac:dyDescent="0.25">
      <c r="A155" s="15">
        <v>153</v>
      </c>
      <c r="B155" s="10">
        <v>3144</v>
      </c>
      <c r="C155" s="10" t="s">
        <v>255</v>
      </c>
      <c r="D155" s="10" t="s">
        <v>256</v>
      </c>
      <c r="E155" s="11">
        <v>45454</v>
      </c>
      <c r="F155" s="13" t="s">
        <v>469</v>
      </c>
      <c r="G155" s="10" t="s">
        <v>507</v>
      </c>
      <c r="H155" s="12">
        <v>0.71527777777777779</v>
      </c>
    </row>
    <row r="156" spans="1:8" ht="47.25" x14ac:dyDescent="0.25">
      <c r="A156" s="15">
        <v>154</v>
      </c>
      <c r="B156" s="10">
        <v>3148</v>
      </c>
      <c r="C156" s="10" t="s">
        <v>362</v>
      </c>
      <c r="D156" s="10" t="s">
        <v>363</v>
      </c>
      <c r="E156" s="11">
        <v>45454</v>
      </c>
      <c r="F156" s="13" t="s">
        <v>469</v>
      </c>
      <c r="G156" s="10" t="s">
        <v>348</v>
      </c>
      <c r="H156" s="12">
        <v>0.75</v>
      </c>
    </row>
    <row r="157" spans="1:8" ht="47.25" x14ac:dyDescent="0.25">
      <c r="A157" s="15">
        <v>155</v>
      </c>
      <c r="B157" s="10">
        <v>3153</v>
      </c>
      <c r="C157" s="10" t="s">
        <v>383</v>
      </c>
      <c r="D157" s="10" t="s">
        <v>384</v>
      </c>
      <c r="E157" s="11">
        <v>45454</v>
      </c>
      <c r="F157" s="13" t="s">
        <v>469</v>
      </c>
      <c r="G157" s="10" t="s">
        <v>535</v>
      </c>
      <c r="H157" s="12">
        <v>0.64583333333333337</v>
      </c>
    </row>
    <row r="158" spans="1:8" ht="47.25" x14ac:dyDescent="0.25">
      <c r="A158" s="15">
        <v>156</v>
      </c>
      <c r="B158" s="10">
        <v>3156</v>
      </c>
      <c r="C158" s="10" t="s">
        <v>76</v>
      </c>
      <c r="D158" s="10" t="s">
        <v>77</v>
      </c>
      <c r="E158" s="11">
        <v>45454</v>
      </c>
      <c r="F158" s="13" t="s">
        <v>469</v>
      </c>
      <c r="G158" s="10" t="s">
        <v>427</v>
      </c>
      <c r="H158" s="12">
        <v>0.6875</v>
      </c>
    </row>
    <row r="159" spans="1:8" ht="63" x14ac:dyDescent="0.25">
      <c r="A159" s="15">
        <v>157</v>
      </c>
      <c r="B159" s="10">
        <v>3161</v>
      </c>
      <c r="C159" s="10" t="s">
        <v>536</v>
      </c>
      <c r="D159" s="10" t="s">
        <v>537</v>
      </c>
      <c r="E159" s="11">
        <v>45454</v>
      </c>
      <c r="F159" s="13" t="s">
        <v>469</v>
      </c>
      <c r="G159" s="10" t="s">
        <v>355</v>
      </c>
      <c r="H159" s="12">
        <v>0.75</v>
      </c>
    </row>
    <row r="160" spans="1:8" ht="47.25" x14ac:dyDescent="0.25">
      <c r="A160" s="15">
        <v>158</v>
      </c>
      <c r="B160" s="10">
        <v>3165</v>
      </c>
      <c r="C160" s="10" t="s">
        <v>257</v>
      </c>
      <c r="D160" s="10" t="s">
        <v>258</v>
      </c>
      <c r="E160" s="11">
        <v>45454</v>
      </c>
      <c r="F160" s="13" t="s">
        <v>469</v>
      </c>
      <c r="G160" s="10" t="s">
        <v>514</v>
      </c>
      <c r="H160" s="12">
        <v>0.6875</v>
      </c>
    </row>
    <row r="161" spans="1:8" ht="47.25" x14ac:dyDescent="0.25">
      <c r="A161" s="15">
        <v>159</v>
      </c>
      <c r="B161" s="10">
        <v>3173</v>
      </c>
      <c r="C161" s="10" t="s">
        <v>259</v>
      </c>
      <c r="D161" s="10" t="s">
        <v>260</v>
      </c>
      <c r="E161" s="11">
        <v>45454</v>
      </c>
      <c r="F161" s="13" t="s">
        <v>469</v>
      </c>
      <c r="G161" s="10" t="s">
        <v>516</v>
      </c>
      <c r="H161" s="12">
        <v>0.72916666666666663</v>
      </c>
    </row>
    <row r="162" spans="1:8" ht="63" x14ac:dyDescent="0.25">
      <c r="A162" s="15">
        <v>160</v>
      </c>
      <c r="B162" s="10">
        <v>3178</v>
      </c>
      <c r="C162" s="10" t="s">
        <v>78</v>
      </c>
      <c r="D162" s="10" t="s">
        <v>79</v>
      </c>
      <c r="E162" s="11">
        <v>45454</v>
      </c>
      <c r="F162" s="13" t="s">
        <v>469</v>
      </c>
      <c r="G162" s="10" t="s">
        <v>471</v>
      </c>
      <c r="H162" s="12">
        <v>0.72916666666666663</v>
      </c>
    </row>
    <row r="163" spans="1:8" ht="47.25" x14ac:dyDescent="0.25">
      <c r="A163" s="15">
        <v>161</v>
      </c>
      <c r="B163" s="10">
        <v>3179</v>
      </c>
      <c r="C163" s="10" t="s">
        <v>80</v>
      </c>
      <c r="D163" s="10" t="s">
        <v>81</v>
      </c>
      <c r="E163" s="11">
        <v>45454</v>
      </c>
      <c r="F163" s="13" t="s">
        <v>469</v>
      </c>
      <c r="G163" s="10" t="s">
        <v>490</v>
      </c>
      <c r="H163" s="12">
        <v>0.6875</v>
      </c>
    </row>
    <row r="164" spans="1:8" ht="63" x14ac:dyDescent="0.25">
      <c r="A164" s="15">
        <v>162</v>
      </c>
      <c r="B164" s="10">
        <v>3184</v>
      </c>
      <c r="C164" s="10" t="s">
        <v>261</v>
      </c>
      <c r="D164" s="10" t="s">
        <v>262</v>
      </c>
      <c r="E164" s="11">
        <v>45454</v>
      </c>
      <c r="F164" s="13" t="s">
        <v>469</v>
      </c>
      <c r="G164" s="10" t="s">
        <v>345</v>
      </c>
      <c r="H164" s="12">
        <v>0.70833333333333337</v>
      </c>
    </row>
    <row r="165" spans="1:8" ht="78.75" x14ac:dyDescent="0.25">
      <c r="A165" s="15">
        <v>163</v>
      </c>
      <c r="B165" s="10">
        <v>3186</v>
      </c>
      <c r="C165" s="10" t="s">
        <v>538</v>
      </c>
      <c r="D165" s="10" t="s">
        <v>539</v>
      </c>
      <c r="E165" s="11">
        <v>45454</v>
      </c>
      <c r="F165" s="13" t="s">
        <v>469</v>
      </c>
      <c r="G165" s="10" t="s">
        <v>350</v>
      </c>
      <c r="H165" s="12">
        <v>0.75</v>
      </c>
    </row>
    <row r="166" spans="1:8" ht="47.25" x14ac:dyDescent="0.25">
      <c r="A166" s="15">
        <v>164</v>
      </c>
      <c r="B166" s="10">
        <v>3187</v>
      </c>
      <c r="C166" s="10" t="s">
        <v>263</v>
      </c>
      <c r="D166" s="10" t="s">
        <v>264</v>
      </c>
      <c r="E166" s="11">
        <v>45454</v>
      </c>
      <c r="F166" s="13" t="s">
        <v>469</v>
      </c>
      <c r="G166" s="10" t="s">
        <v>519</v>
      </c>
      <c r="H166" s="12">
        <v>0.6875</v>
      </c>
    </row>
    <row r="167" spans="1:8" ht="47.25" x14ac:dyDescent="0.25">
      <c r="A167" s="15">
        <v>165</v>
      </c>
      <c r="B167" s="10">
        <v>3189</v>
      </c>
      <c r="C167" s="10" t="s">
        <v>82</v>
      </c>
      <c r="D167" s="10" t="s">
        <v>83</v>
      </c>
      <c r="E167" s="11">
        <v>45454</v>
      </c>
      <c r="F167" s="13" t="s">
        <v>469</v>
      </c>
      <c r="G167" s="10" t="s">
        <v>348</v>
      </c>
      <c r="H167" s="12">
        <v>0.6875</v>
      </c>
    </row>
    <row r="168" spans="1:8" ht="47.25" x14ac:dyDescent="0.25">
      <c r="A168" s="15">
        <v>166</v>
      </c>
      <c r="B168" s="10">
        <v>3199</v>
      </c>
      <c r="C168" s="10" t="s">
        <v>265</v>
      </c>
      <c r="D168" s="10" t="s">
        <v>266</v>
      </c>
      <c r="E168" s="11">
        <v>45454</v>
      </c>
      <c r="F168" s="13" t="s">
        <v>469</v>
      </c>
      <c r="G168" s="10" t="s">
        <v>353</v>
      </c>
      <c r="H168" s="12">
        <v>0.6875</v>
      </c>
    </row>
    <row r="169" spans="1:8" ht="63" x14ac:dyDescent="0.25">
      <c r="A169" s="15">
        <v>167</v>
      </c>
      <c r="B169" s="10">
        <v>3208</v>
      </c>
      <c r="C169" s="10" t="s">
        <v>267</v>
      </c>
      <c r="D169" s="10" t="s">
        <v>268</v>
      </c>
      <c r="E169" s="11">
        <v>45454</v>
      </c>
      <c r="F169" s="13" t="s">
        <v>469</v>
      </c>
      <c r="G169" s="10" t="s">
        <v>353</v>
      </c>
      <c r="H169" s="12">
        <v>0.77083333333333337</v>
      </c>
    </row>
    <row r="170" spans="1:8" ht="47.25" x14ac:dyDescent="0.25">
      <c r="A170" s="15">
        <v>168</v>
      </c>
      <c r="B170" s="10">
        <v>3219</v>
      </c>
      <c r="C170" s="10" t="s">
        <v>269</v>
      </c>
      <c r="D170" s="10" t="s">
        <v>270</v>
      </c>
      <c r="E170" s="11">
        <v>45454</v>
      </c>
      <c r="F170" s="13" t="s">
        <v>469</v>
      </c>
      <c r="G170" s="10" t="s">
        <v>347</v>
      </c>
      <c r="H170" s="12">
        <v>0.72916666666666663</v>
      </c>
    </row>
    <row r="171" spans="1:8" ht="63" x14ac:dyDescent="0.25">
      <c r="A171" s="15">
        <v>169</v>
      </c>
      <c r="B171" s="10">
        <v>3222</v>
      </c>
      <c r="C171" s="10" t="s">
        <v>412</v>
      </c>
      <c r="D171" s="10" t="s">
        <v>413</v>
      </c>
      <c r="E171" s="11">
        <v>45454</v>
      </c>
      <c r="F171" s="13" t="s">
        <v>469</v>
      </c>
      <c r="G171" s="10" t="s">
        <v>490</v>
      </c>
      <c r="H171" s="12">
        <v>0.70833333333333337</v>
      </c>
    </row>
    <row r="172" spans="1:8" ht="47.25" x14ac:dyDescent="0.25">
      <c r="A172" s="15">
        <v>170</v>
      </c>
      <c r="B172" s="10">
        <v>3246</v>
      </c>
      <c r="C172" s="10" t="s">
        <v>397</v>
      </c>
      <c r="D172" s="10" t="s">
        <v>398</v>
      </c>
      <c r="E172" s="11">
        <v>45454</v>
      </c>
      <c r="F172" s="13" t="s">
        <v>469</v>
      </c>
      <c r="G172" s="10" t="s">
        <v>510</v>
      </c>
      <c r="H172" s="12">
        <v>0.64583333333333337</v>
      </c>
    </row>
    <row r="173" spans="1:8" ht="47.25" x14ac:dyDescent="0.25">
      <c r="A173" s="15">
        <v>171</v>
      </c>
      <c r="B173" s="10">
        <v>3247</v>
      </c>
      <c r="C173" s="10" t="s">
        <v>84</v>
      </c>
      <c r="D173" s="10" t="s">
        <v>85</v>
      </c>
      <c r="E173" s="11">
        <v>45454</v>
      </c>
      <c r="F173" s="13" t="s">
        <v>469</v>
      </c>
      <c r="G173" s="10" t="s">
        <v>447</v>
      </c>
      <c r="H173" s="12">
        <v>0.75</v>
      </c>
    </row>
    <row r="174" spans="1:8" ht="47.25" x14ac:dyDescent="0.25">
      <c r="A174" s="15">
        <v>172</v>
      </c>
      <c r="B174" s="10">
        <v>3261</v>
      </c>
      <c r="C174" s="10" t="s">
        <v>86</v>
      </c>
      <c r="D174" s="10" t="s">
        <v>87</v>
      </c>
      <c r="E174" s="11">
        <v>45454</v>
      </c>
      <c r="F174" s="13" t="s">
        <v>469</v>
      </c>
      <c r="G174" s="10" t="s">
        <v>504</v>
      </c>
      <c r="H174" s="12">
        <v>0.75</v>
      </c>
    </row>
    <row r="175" spans="1:8" ht="63" x14ac:dyDescent="0.25">
      <c r="A175" s="15">
        <v>173</v>
      </c>
      <c r="B175" s="10">
        <v>3262</v>
      </c>
      <c r="C175" s="10" t="s">
        <v>88</v>
      </c>
      <c r="D175" s="10" t="s">
        <v>89</v>
      </c>
      <c r="E175" s="11">
        <v>45454</v>
      </c>
      <c r="F175" s="13" t="s">
        <v>469</v>
      </c>
      <c r="G175" s="10" t="s">
        <v>340</v>
      </c>
      <c r="H175" s="12">
        <v>0.6875</v>
      </c>
    </row>
    <row r="176" spans="1:8" ht="47.25" x14ac:dyDescent="0.25">
      <c r="A176" s="15">
        <v>174</v>
      </c>
      <c r="B176" s="10">
        <v>3265</v>
      </c>
      <c r="C176" s="10" t="s">
        <v>271</v>
      </c>
      <c r="D176" s="10" t="s">
        <v>272</v>
      </c>
      <c r="E176" s="11">
        <v>45454</v>
      </c>
      <c r="F176" s="13" t="s">
        <v>469</v>
      </c>
      <c r="G176" s="10" t="s">
        <v>487</v>
      </c>
      <c r="H176" s="12">
        <v>0.6875</v>
      </c>
    </row>
    <row r="177" spans="1:8" ht="47.25" x14ac:dyDescent="0.25">
      <c r="A177" s="15">
        <v>175</v>
      </c>
      <c r="B177" s="10">
        <v>3281</v>
      </c>
      <c r="C177" s="10" t="s">
        <v>373</v>
      </c>
      <c r="D177" s="10" t="s">
        <v>374</v>
      </c>
      <c r="E177" s="11">
        <v>45454</v>
      </c>
      <c r="F177" s="13" t="s">
        <v>469</v>
      </c>
      <c r="G177" s="10" t="s">
        <v>427</v>
      </c>
      <c r="H177" s="12">
        <v>0.70138888888888884</v>
      </c>
    </row>
    <row r="178" spans="1:8" ht="47.25" x14ac:dyDescent="0.25">
      <c r="A178" s="15">
        <v>176</v>
      </c>
      <c r="B178" s="10">
        <v>3282</v>
      </c>
      <c r="C178" s="10" t="s">
        <v>90</v>
      </c>
      <c r="D178" s="10" t="s">
        <v>91</v>
      </c>
      <c r="E178" s="11">
        <v>45454</v>
      </c>
      <c r="F178" s="13" t="s">
        <v>469</v>
      </c>
      <c r="G178" s="10" t="s">
        <v>521</v>
      </c>
      <c r="H178" s="12">
        <v>0.75</v>
      </c>
    </row>
    <row r="179" spans="1:8" ht="63" x14ac:dyDescent="0.25">
      <c r="A179" s="15">
        <v>177</v>
      </c>
      <c r="B179" s="10">
        <v>3285</v>
      </c>
      <c r="C179" s="10" t="s">
        <v>273</v>
      </c>
      <c r="D179" s="10" t="s">
        <v>274</v>
      </c>
      <c r="E179" s="11">
        <v>45454</v>
      </c>
      <c r="F179" s="13" t="s">
        <v>469</v>
      </c>
      <c r="G179" s="10" t="s">
        <v>341</v>
      </c>
      <c r="H179" s="12">
        <v>0.70833333333333337</v>
      </c>
    </row>
    <row r="180" spans="1:8" ht="94.5" x14ac:dyDescent="0.25">
      <c r="A180" s="15">
        <v>178</v>
      </c>
      <c r="B180" s="10">
        <v>3289</v>
      </c>
      <c r="C180" s="10" t="s">
        <v>450</v>
      </c>
      <c r="D180" s="10" t="s">
        <v>451</v>
      </c>
      <c r="E180" s="11">
        <v>45454</v>
      </c>
      <c r="F180" s="13">
        <v>0.29166666666666669</v>
      </c>
      <c r="G180" s="10" t="s">
        <v>515</v>
      </c>
      <c r="H180" s="12">
        <v>0.75</v>
      </c>
    </row>
    <row r="181" spans="1:8" ht="47.25" x14ac:dyDescent="0.25">
      <c r="A181" s="15">
        <v>179</v>
      </c>
      <c r="B181" s="10">
        <v>3294</v>
      </c>
      <c r="C181" s="10" t="s">
        <v>92</v>
      </c>
      <c r="D181" s="10" t="s">
        <v>93</v>
      </c>
      <c r="E181" s="11">
        <v>45454</v>
      </c>
      <c r="F181" s="13" t="s">
        <v>469</v>
      </c>
      <c r="G181" s="10" t="s">
        <v>519</v>
      </c>
      <c r="H181" s="12">
        <v>0.72916666666666663</v>
      </c>
    </row>
    <row r="182" spans="1:8" ht="47.25" x14ac:dyDescent="0.25">
      <c r="A182" s="15">
        <v>180</v>
      </c>
      <c r="B182" s="10">
        <v>3303</v>
      </c>
      <c r="C182" s="10" t="s">
        <v>94</v>
      </c>
      <c r="D182" s="10" t="s">
        <v>95</v>
      </c>
      <c r="E182" s="11">
        <v>45454</v>
      </c>
      <c r="F182" s="13" t="s">
        <v>469</v>
      </c>
      <c r="G182" s="10" t="s">
        <v>499</v>
      </c>
      <c r="H182" s="12">
        <v>0.6875</v>
      </c>
    </row>
    <row r="183" spans="1:8" ht="63" x14ac:dyDescent="0.25">
      <c r="A183" s="15">
        <v>181</v>
      </c>
      <c r="B183" s="10">
        <v>3307</v>
      </c>
      <c r="C183" s="10" t="s">
        <v>275</v>
      </c>
      <c r="D183" s="10" t="s">
        <v>276</v>
      </c>
      <c r="E183" s="11">
        <v>45454</v>
      </c>
      <c r="F183" s="13" t="s">
        <v>469</v>
      </c>
      <c r="G183" s="10" t="s">
        <v>477</v>
      </c>
      <c r="H183" s="12">
        <v>0.72916666666666663</v>
      </c>
    </row>
    <row r="184" spans="1:8" ht="47.25" x14ac:dyDescent="0.25">
      <c r="A184" s="15">
        <v>182</v>
      </c>
      <c r="B184" s="10">
        <v>3309</v>
      </c>
      <c r="C184" s="10" t="s">
        <v>277</v>
      </c>
      <c r="D184" s="10" t="s">
        <v>278</v>
      </c>
      <c r="E184" s="11">
        <v>45454</v>
      </c>
      <c r="F184" s="13" t="s">
        <v>469</v>
      </c>
      <c r="G184" s="10" t="s">
        <v>511</v>
      </c>
      <c r="H184" s="12">
        <v>0.72916666666666663</v>
      </c>
    </row>
    <row r="185" spans="1:8" ht="47.25" x14ac:dyDescent="0.25">
      <c r="A185" s="15">
        <v>183</v>
      </c>
      <c r="B185" s="10">
        <v>3314</v>
      </c>
      <c r="C185" s="10" t="s">
        <v>279</v>
      </c>
      <c r="D185" s="10" t="s">
        <v>280</v>
      </c>
      <c r="E185" s="11">
        <v>45454</v>
      </c>
      <c r="F185" s="13" t="s">
        <v>469</v>
      </c>
      <c r="G185" s="10" t="s">
        <v>494</v>
      </c>
      <c r="H185" s="12">
        <v>0.6875</v>
      </c>
    </row>
    <row r="186" spans="1:8" ht="47.25" x14ac:dyDescent="0.25">
      <c r="A186" s="15">
        <v>184</v>
      </c>
      <c r="B186" s="10">
        <v>3315</v>
      </c>
      <c r="C186" s="10" t="s">
        <v>96</v>
      </c>
      <c r="D186" s="10" t="s">
        <v>97</v>
      </c>
      <c r="E186" s="11">
        <v>45454</v>
      </c>
      <c r="F186" s="13" t="s">
        <v>469</v>
      </c>
      <c r="G186" s="10" t="s">
        <v>135</v>
      </c>
      <c r="H186" s="12">
        <v>0.6875</v>
      </c>
    </row>
    <row r="187" spans="1:8" ht="63" x14ac:dyDescent="0.25">
      <c r="A187" s="15">
        <v>185</v>
      </c>
      <c r="B187" s="10">
        <v>3317</v>
      </c>
      <c r="C187" s="10" t="s">
        <v>281</v>
      </c>
      <c r="D187" s="10" t="s">
        <v>282</v>
      </c>
      <c r="E187" s="11">
        <v>45454</v>
      </c>
      <c r="F187" s="13" t="s">
        <v>469</v>
      </c>
      <c r="G187" s="10" t="s">
        <v>341</v>
      </c>
      <c r="H187" s="12">
        <v>0.72916666666666663</v>
      </c>
    </row>
    <row r="188" spans="1:8" ht="47.25" x14ac:dyDescent="0.25">
      <c r="A188" s="15">
        <v>186</v>
      </c>
      <c r="B188" s="10">
        <v>3321</v>
      </c>
      <c r="C188" s="10" t="s">
        <v>98</v>
      </c>
      <c r="D188" s="10" t="s">
        <v>99</v>
      </c>
      <c r="E188" s="11">
        <v>45454</v>
      </c>
      <c r="F188" s="13" t="s">
        <v>469</v>
      </c>
      <c r="G188" s="10" t="s">
        <v>510</v>
      </c>
      <c r="H188" s="12">
        <v>0.70833333333333337</v>
      </c>
    </row>
    <row r="189" spans="1:8" ht="47.25" x14ac:dyDescent="0.25">
      <c r="A189" s="15">
        <v>187</v>
      </c>
      <c r="B189" s="10">
        <v>3333</v>
      </c>
      <c r="C189" s="10" t="s">
        <v>356</v>
      </c>
      <c r="D189" s="10" t="s">
        <v>357</v>
      </c>
      <c r="E189" s="11">
        <v>45454</v>
      </c>
      <c r="F189" s="13" t="s">
        <v>469</v>
      </c>
      <c r="G189" s="10" t="s">
        <v>513</v>
      </c>
      <c r="H189" s="12">
        <v>0.75</v>
      </c>
    </row>
    <row r="190" spans="1:8" ht="63" x14ac:dyDescent="0.25">
      <c r="A190" s="15">
        <v>188</v>
      </c>
      <c r="B190" s="10">
        <v>3362</v>
      </c>
      <c r="C190" s="10" t="s">
        <v>283</v>
      </c>
      <c r="D190" s="10" t="s">
        <v>284</v>
      </c>
      <c r="E190" s="11">
        <v>45454</v>
      </c>
      <c r="F190" s="13" t="s">
        <v>469</v>
      </c>
      <c r="G190" s="10" t="s">
        <v>523</v>
      </c>
      <c r="H190" s="12">
        <v>0.6875</v>
      </c>
    </row>
    <row r="191" spans="1:8" ht="47.25" x14ac:dyDescent="0.25">
      <c r="A191" s="15">
        <v>189</v>
      </c>
      <c r="B191" s="10">
        <v>3372</v>
      </c>
      <c r="C191" s="10" t="s">
        <v>285</v>
      </c>
      <c r="D191" s="10" t="s">
        <v>286</v>
      </c>
      <c r="E191" s="11">
        <v>45454</v>
      </c>
      <c r="F191" s="13" t="s">
        <v>469</v>
      </c>
      <c r="G191" s="10" t="s">
        <v>438</v>
      </c>
      <c r="H191" s="12">
        <v>0.6875</v>
      </c>
    </row>
    <row r="192" spans="1:8" ht="47.25" x14ac:dyDescent="0.25">
      <c r="A192" s="15">
        <v>190</v>
      </c>
      <c r="B192" s="10">
        <v>3373</v>
      </c>
      <c r="C192" s="10" t="s">
        <v>100</v>
      </c>
      <c r="D192" s="10" t="s">
        <v>366</v>
      </c>
      <c r="E192" s="11">
        <v>45454</v>
      </c>
      <c r="F192" s="13" t="s">
        <v>469</v>
      </c>
      <c r="G192" s="10" t="s">
        <v>504</v>
      </c>
      <c r="H192" s="12">
        <v>0.72916666666666663</v>
      </c>
    </row>
    <row r="193" spans="1:8" ht="47.25" x14ac:dyDescent="0.25">
      <c r="A193" s="15">
        <v>191</v>
      </c>
      <c r="B193" s="10">
        <v>3374</v>
      </c>
      <c r="C193" s="10" t="s">
        <v>287</v>
      </c>
      <c r="D193" s="10" t="s">
        <v>288</v>
      </c>
      <c r="E193" s="11">
        <v>45454</v>
      </c>
      <c r="F193" s="13" t="s">
        <v>469</v>
      </c>
      <c r="G193" s="10" t="s">
        <v>535</v>
      </c>
      <c r="H193" s="12">
        <v>0.75</v>
      </c>
    </row>
    <row r="194" spans="1:8" ht="47.25" x14ac:dyDescent="0.25">
      <c r="A194" s="15">
        <v>192</v>
      </c>
      <c r="B194" s="10">
        <v>3383</v>
      </c>
      <c r="C194" s="10" t="s">
        <v>289</v>
      </c>
      <c r="D194" s="10" t="s">
        <v>290</v>
      </c>
      <c r="E194" s="11">
        <v>45454</v>
      </c>
      <c r="F194" s="13" t="s">
        <v>469</v>
      </c>
      <c r="G194" s="10" t="s">
        <v>338</v>
      </c>
      <c r="H194" s="12">
        <v>0.77083333333333337</v>
      </c>
    </row>
    <row r="195" spans="1:8" ht="47.25" x14ac:dyDescent="0.25">
      <c r="A195" s="15">
        <v>193</v>
      </c>
      <c r="B195" s="10">
        <v>3385</v>
      </c>
      <c r="C195" s="10" t="s">
        <v>101</v>
      </c>
      <c r="D195" s="10" t="s">
        <v>102</v>
      </c>
      <c r="E195" s="11">
        <v>45454</v>
      </c>
      <c r="F195" s="13" t="s">
        <v>469</v>
      </c>
      <c r="G195" s="10" t="s">
        <v>477</v>
      </c>
      <c r="H195" s="12">
        <v>0.6875</v>
      </c>
    </row>
    <row r="196" spans="1:8" ht="47.25" x14ac:dyDescent="0.25">
      <c r="A196" s="15">
        <v>194</v>
      </c>
      <c r="B196" s="10">
        <v>3387</v>
      </c>
      <c r="C196" s="10" t="s">
        <v>291</v>
      </c>
      <c r="D196" s="10" t="s">
        <v>292</v>
      </c>
      <c r="E196" s="11">
        <v>45454</v>
      </c>
      <c r="F196" s="13" t="s">
        <v>469</v>
      </c>
      <c r="G196" s="10" t="s">
        <v>527</v>
      </c>
      <c r="H196" s="12">
        <v>0.6875</v>
      </c>
    </row>
    <row r="197" spans="1:8" ht="47.25" x14ac:dyDescent="0.25">
      <c r="A197" s="15">
        <v>195</v>
      </c>
      <c r="B197" s="10">
        <v>3388</v>
      </c>
      <c r="C197" s="10" t="s">
        <v>293</v>
      </c>
      <c r="D197" s="10" t="s">
        <v>294</v>
      </c>
      <c r="E197" s="11">
        <v>45454</v>
      </c>
      <c r="F197" s="13" t="s">
        <v>469</v>
      </c>
      <c r="G197" s="10" t="s">
        <v>474</v>
      </c>
      <c r="H197" s="12">
        <v>0.72916666666666663</v>
      </c>
    </row>
    <row r="198" spans="1:8" ht="47.25" x14ac:dyDescent="0.25">
      <c r="A198" s="15">
        <v>196</v>
      </c>
      <c r="B198" s="10">
        <v>3393</v>
      </c>
      <c r="C198" s="10" t="s">
        <v>364</v>
      </c>
      <c r="D198" s="10" t="s">
        <v>365</v>
      </c>
      <c r="E198" s="11">
        <v>45454</v>
      </c>
      <c r="F198" s="13" t="s">
        <v>469</v>
      </c>
      <c r="G198" s="10" t="s">
        <v>429</v>
      </c>
      <c r="H198" s="12">
        <v>0.72916666666666663</v>
      </c>
    </row>
    <row r="199" spans="1:8" ht="63" x14ac:dyDescent="0.25">
      <c r="A199" s="15">
        <v>197</v>
      </c>
      <c r="B199" s="10">
        <v>3395</v>
      </c>
      <c r="C199" s="10" t="s">
        <v>295</v>
      </c>
      <c r="D199" s="10" t="s">
        <v>296</v>
      </c>
      <c r="E199" s="11">
        <v>45454</v>
      </c>
      <c r="F199" s="13" t="s">
        <v>469</v>
      </c>
      <c r="G199" s="10" t="s">
        <v>353</v>
      </c>
      <c r="H199" s="12">
        <v>0.70138888888888884</v>
      </c>
    </row>
    <row r="200" spans="1:8" ht="47.25" x14ac:dyDescent="0.25">
      <c r="A200" s="15">
        <v>198</v>
      </c>
      <c r="B200" s="10">
        <v>3402</v>
      </c>
      <c r="C200" s="10" t="s">
        <v>103</v>
      </c>
      <c r="D200" s="10" t="s">
        <v>104</v>
      </c>
      <c r="E200" s="11">
        <v>45454</v>
      </c>
      <c r="F200" s="13" t="s">
        <v>469</v>
      </c>
      <c r="G200" s="10" t="s">
        <v>514</v>
      </c>
      <c r="H200" s="12">
        <v>0.72916666666666663</v>
      </c>
    </row>
    <row r="201" spans="1:8" ht="47.25" x14ac:dyDescent="0.25">
      <c r="A201" s="15">
        <v>199</v>
      </c>
      <c r="B201" s="10">
        <v>3409</v>
      </c>
      <c r="C201" s="10" t="s">
        <v>105</v>
      </c>
      <c r="D201" s="10" t="s">
        <v>106</v>
      </c>
      <c r="E201" s="11">
        <v>45454</v>
      </c>
      <c r="F201" s="13" t="s">
        <v>469</v>
      </c>
      <c r="G201" s="10" t="s">
        <v>530</v>
      </c>
      <c r="H201" s="12">
        <v>0.72916666666666663</v>
      </c>
    </row>
    <row r="202" spans="1:8" ht="47.25" x14ac:dyDescent="0.25">
      <c r="A202" s="15">
        <v>200</v>
      </c>
      <c r="B202" s="10">
        <v>3410</v>
      </c>
      <c r="C202" s="10" t="s">
        <v>297</v>
      </c>
      <c r="D202" s="10" t="s">
        <v>298</v>
      </c>
      <c r="E202" s="11">
        <v>45454</v>
      </c>
      <c r="F202" s="13" t="s">
        <v>469</v>
      </c>
      <c r="G202" s="10" t="s">
        <v>447</v>
      </c>
      <c r="H202" s="12">
        <v>0.72916666666666663</v>
      </c>
    </row>
    <row r="203" spans="1:8" ht="63" x14ac:dyDescent="0.25">
      <c r="A203" s="15">
        <v>201</v>
      </c>
      <c r="B203" s="10">
        <v>3418</v>
      </c>
      <c r="C203" s="10" t="s">
        <v>455</v>
      </c>
      <c r="D203" s="10" t="s">
        <v>456</v>
      </c>
      <c r="E203" s="11">
        <v>45454</v>
      </c>
      <c r="F203" s="13" t="s">
        <v>469</v>
      </c>
      <c r="G203" s="10" t="s">
        <v>490</v>
      </c>
      <c r="H203" s="12">
        <v>0.72916666666666663</v>
      </c>
    </row>
    <row r="204" spans="1:8" ht="47.25" x14ac:dyDescent="0.25">
      <c r="A204" s="15">
        <v>202</v>
      </c>
      <c r="B204" s="10">
        <v>3426</v>
      </c>
      <c r="C204" s="10" t="s">
        <v>367</v>
      </c>
      <c r="D204" s="10" t="s">
        <v>368</v>
      </c>
      <c r="E204" s="11">
        <v>45454</v>
      </c>
      <c r="F204" s="13" t="s">
        <v>469</v>
      </c>
      <c r="G204" s="10" t="s">
        <v>484</v>
      </c>
      <c r="H204" s="12">
        <v>0.6875</v>
      </c>
    </row>
    <row r="205" spans="1:8" ht="63" x14ac:dyDescent="0.25">
      <c r="A205" s="15">
        <v>203</v>
      </c>
      <c r="B205" s="10">
        <v>3430</v>
      </c>
      <c r="C205" s="10" t="s">
        <v>107</v>
      </c>
      <c r="D205" s="10" t="s">
        <v>108</v>
      </c>
      <c r="E205" s="11">
        <v>45454</v>
      </c>
      <c r="F205" s="13" t="s">
        <v>469</v>
      </c>
      <c r="G205" s="10" t="s">
        <v>502</v>
      </c>
      <c r="H205" s="12">
        <v>0.72916666666666663</v>
      </c>
    </row>
    <row r="206" spans="1:8" ht="47.25" x14ac:dyDescent="0.25">
      <c r="A206" s="15">
        <v>204</v>
      </c>
      <c r="B206" s="10">
        <v>3431</v>
      </c>
      <c r="C206" s="10" t="s">
        <v>448</v>
      </c>
      <c r="D206" s="10" t="s">
        <v>449</v>
      </c>
      <c r="E206" s="11">
        <v>45454</v>
      </c>
      <c r="F206" s="13" t="s">
        <v>469</v>
      </c>
      <c r="G206" s="10" t="s">
        <v>515</v>
      </c>
      <c r="H206" s="12">
        <v>0.70833333333333337</v>
      </c>
    </row>
    <row r="207" spans="1:8" ht="47.25" x14ac:dyDescent="0.25">
      <c r="A207" s="15">
        <v>205</v>
      </c>
      <c r="B207" s="10">
        <v>3435</v>
      </c>
      <c r="C207" s="10" t="s">
        <v>371</v>
      </c>
      <c r="D207" s="10" t="s">
        <v>372</v>
      </c>
      <c r="E207" s="11">
        <v>45454</v>
      </c>
      <c r="F207" s="13" t="s">
        <v>469</v>
      </c>
      <c r="G207" s="10" t="s">
        <v>354</v>
      </c>
      <c r="H207" s="12">
        <v>0.75694444444444453</v>
      </c>
    </row>
    <row r="208" spans="1:8" ht="47.25" x14ac:dyDescent="0.25">
      <c r="A208" s="15">
        <v>206</v>
      </c>
      <c r="B208" s="10">
        <v>3439</v>
      </c>
      <c r="C208" s="10" t="s">
        <v>109</v>
      </c>
      <c r="D208" s="10" t="s">
        <v>110</v>
      </c>
      <c r="E208" s="11">
        <v>45454</v>
      </c>
      <c r="F208" s="13" t="s">
        <v>469</v>
      </c>
      <c r="G208" s="10" t="s">
        <v>348</v>
      </c>
      <c r="H208" s="12">
        <v>0.70833333333333337</v>
      </c>
    </row>
    <row r="209" spans="1:8" ht="63" x14ac:dyDescent="0.25">
      <c r="A209" s="15">
        <v>207</v>
      </c>
      <c r="B209" s="10">
        <v>3442</v>
      </c>
      <c r="C209" s="10" t="s">
        <v>299</v>
      </c>
      <c r="D209" s="10" t="s">
        <v>300</v>
      </c>
      <c r="E209" s="11">
        <v>45454</v>
      </c>
      <c r="F209" s="13" t="s">
        <v>469</v>
      </c>
      <c r="G209" s="10" t="s">
        <v>511</v>
      </c>
      <c r="H209" s="12">
        <v>0.75</v>
      </c>
    </row>
    <row r="210" spans="1:8" ht="47.25" x14ac:dyDescent="0.25">
      <c r="A210" s="15">
        <v>208</v>
      </c>
      <c r="B210" s="10">
        <v>3475</v>
      </c>
      <c r="C210" s="10" t="s">
        <v>159</v>
      </c>
      <c r="D210" s="10" t="s">
        <v>424</v>
      </c>
      <c r="E210" s="11">
        <v>45454</v>
      </c>
      <c r="F210" s="13" t="s">
        <v>469</v>
      </c>
      <c r="G210" s="10" t="s">
        <v>515</v>
      </c>
      <c r="H210" s="12">
        <v>0.72916666666666663</v>
      </c>
    </row>
    <row r="211" spans="1:8" ht="47.25" x14ac:dyDescent="0.25">
      <c r="A211" s="15">
        <v>209</v>
      </c>
      <c r="B211" s="10">
        <v>3482</v>
      </c>
      <c r="C211" s="10" t="s">
        <v>111</v>
      </c>
      <c r="D211" s="10" t="s">
        <v>112</v>
      </c>
      <c r="E211" s="11">
        <v>45454</v>
      </c>
      <c r="F211" s="13" t="s">
        <v>469</v>
      </c>
      <c r="G211" s="10" t="s">
        <v>346</v>
      </c>
      <c r="H211" s="12">
        <v>0.72916666666666663</v>
      </c>
    </row>
    <row r="212" spans="1:8" ht="63" x14ac:dyDescent="0.25">
      <c r="A212" s="15">
        <v>210</v>
      </c>
      <c r="B212" s="10">
        <v>3484</v>
      </c>
      <c r="C212" s="10" t="s">
        <v>301</v>
      </c>
      <c r="D212" s="10" t="s">
        <v>302</v>
      </c>
      <c r="E212" s="11">
        <v>45454</v>
      </c>
      <c r="F212" s="13" t="s">
        <v>469</v>
      </c>
      <c r="G212" s="10" t="s">
        <v>502</v>
      </c>
      <c r="H212" s="12">
        <v>0.6875</v>
      </c>
    </row>
    <row r="213" spans="1:8" ht="47.25" x14ac:dyDescent="0.25">
      <c r="A213" s="15">
        <v>211</v>
      </c>
      <c r="B213" s="10">
        <v>3493</v>
      </c>
      <c r="C213" s="10" t="s">
        <v>303</v>
      </c>
      <c r="D213" s="10" t="s">
        <v>304</v>
      </c>
      <c r="E213" s="11">
        <v>45454</v>
      </c>
      <c r="F213" s="13" t="s">
        <v>469</v>
      </c>
      <c r="G213" s="10" t="s">
        <v>346</v>
      </c>
      <c r="H213" s="12">
        <v>0.6875</v>
      </c>
    </row>
    <row r="214" spans="1:8" ht="63" x14ac:dyDescent="0.25">
      <c r="A214" s="15">
        <v>212</v>
      </c>
      <c r="B214" s="10">
        <v>3496</v>
      </c>
      <c r="C214" s="10" t="s">
        <v>305</v>
      </c>
      <c r="D214" s="10" t="s">
        <v>306</v>
      </c>
      <c r="E214" s="11">
        <v>45454</v>
      </c>
      <c r="F214" s="13" t="s">
        <v>469</v>
      </c>
      <c r="G214" s="10" t="s">
        <v>138</v>
      </c>
      <c r="H214" s="12">
        <v>0.75</v>
      </c>
    </row>
    <row r="215" spans="1:8" ht="47.25" x14ac:dyDescent="0.25">
      <c r="A215" s="15">
        <v>213</v>
      </c>
      <c r="B215" s="10">
        <v>3507</v>
      </c>
      <c r="C215" s="10" t="s">
        <v>307</v>
      </c>
      <c r="D215" s="10" t="s">
        <v>308</v>
      </c>
      <c r="E215" s="11">
        <v>45454</v>
      </c>
      <c r="F215" s="13" t="s">
        <v>469</v>
      </c>
      <c r="G215" s="10" t="s">
        <v>339</v>
      </c>
      <c r="H215" s="12">
        <v>0.6875</v>
      </c>
    </row>
    <row r="216" spans="1:8" ht="63" x14ac:dyDescent="0.25">
      <c r="A216" s="15">
        <v>214</v>
      </c>
      <c r="B216" s="10">
        <v>3525</v>
      </c>
      <c r="C216" s="10" t="s">
        <v>430</v>
      </c>
      <c r="D216" s="10" t="s">
        <v>431</v>
      </c>
      <c r="E216" s="11">
        <v>45454</v>
      </c>
      <c r="F216" s="13" t="s">
        <v>469</v>
      </c>
      <c r="G216" s="10" t="s">
        <v>336</v>
      </c>
      <c r="H216" s="12">
        <v>0.72916666666666663</v>
      </c>
    </row>
    <row r="217" spans="1:8" ht="63" x14ac:dyDescent="0.25">
      <c r="A217" s="15">
        <v>215</v>
      </c>
      <c r="B217" s="10">
        <v>3548</v>
      </c>
      <c r="C217" s="10" t="s">
        <v>309</v>
      </c>
      <c r="D217" s="10" t="s">
        <v>310</v>
      </c>
      <c r="E217" s="11">
        <v>45454</v>
      </c>
      <c r="F217" s="13" t="s">
        <v>469</v>
      </c>
      <c r="G217" s="10" t="s">
        <v>351</v>
      </c>
      <c r="H217" s="12">
        <v>0.75</v>
      </c>
    </row>
    <row r="218" spans="1:8" ht="47.25" x14ac:dyDescent="0.25">
      <c r="A218" s="15">
        <v>216</v>
      </c>
      <c r="B218" s="10">
        <v>3550</v>
      </c>
      <c r="C218" s="10" t="s">
        <v>311</v>
      </c>
      <c r="D218" s="10" t="s">
        <v>312</v>
      </c>
      <c r="E218" s="11">
        <v>45454</v>
      </c>
      <c r="F218" s="13" t="s">
        <v>469</v>
      </c>
      <c r="G218" s="10" t="s">
        <v>352</v>
      </c>
      <c r="H218" s="12">
        <v>0.70833333333333337</v>
      </c>
    </row>
    <row r="219" spans="1:8" ht="63" x14ac:dyDescent="0.25">
      <c r="A219" s="15">
        <v>217</v>
      </c>
      <c r="B219" s="10">
        <v>3563</v>
      </c>
      <c r="C219" s="10" t="s">
        <v>113</v>
      </c>
      <c r="D219" s="10" t="s">
        <v>114</v>
      </c>
      <c r="E219" s="11">
        <v>45454</v>
      </c>
      <c r="F219" s="13" t="s">
        <v>469</v>
      </c>
      <c r="G219" s="10" t="s">
        <v>353</v>
      </c>
      <c r="H219" s="12">
        <v>0.75</v>
      </c>
    </row>
    <row r="220" spans="1:8" ht="47.25" x14ac:dyDescent="0.25">
      <c r="A220" s="15">
        <v>218</v>
      </c>
      <c r="B220" s="10">
        <v>3658</v>
      </c>
      <c r="C220" s="10" t="s">
        <v>313</v>
      </c>
      <c r="D220" s="10" t="s">
        <v>314</v>
      </c>
      <c r="E220" s="11">
        <v>45454</v>
      </c>
      <c r="F220" s="13" t="s">
        <v>469</v>
      </c>
      <c r="G220" s="10" t="s">
        <v>427</v>
      </c>
      <c r="H220" s="12">
        <v>0.72916666666666663</v>
      </c>
    </row>
    <row r="221" spans="1:8" ht="47.25" x14ac:dyDescent="0.25">
      <c r="A221" s="15">
        <v>219</v>
      </c>
      <c r="B221" s="10">
        <v>3736</v>
      </c>
      <c r="C221" s="10" t="s">
        <v>315</v>
      </c>
      <c r="D221" s="10" t="s">
        <v>316</v>
      </c>
      <c r="E221" s="11">
        <v>45454</v>
      </c>
      <c r="F221" s="13" t="s">
        <v>469</v>
      </c>
      <c r="G221" s="10" t="s">
        <v>519</v>
      </c>
      <c r="H221" s="12">
        <v>0.77083333333333337</v>
      </c>
    </row>
    <row r="222" spans="1:8" ht="63" x14ac:dyDescent="0.25">
      <c r="A222" s="15">
        <v>220</v>
      </c>
      <c r="B222" s="10">
        <v>3790</v>
      </c>
      <c r="C222" s="10" t="s">
        <v>115</v>
      </c>
      <c r="D222" s="10" t="s">
        <v>116</v>
      </c>
      <c r="E222" s="11">
        <v>45454</v>
      </c>
      <c r="F222" s="13" t="s">
        <v>469</v>
      </c>
      <c r="G222" s="10" t="s">
        <v>512</v>
      </c>
      <c r="H222" s="12">
        <v>0.75</v>
      </c>
    </row>
    <row r="223" spans="1:8" ht="47.25" x14ac:dyDescent="0.25">
      <c r="A223" s="15">
        <v>221</v>
      </c>
      <c r="B223" s="10">
        <v>4038</v>
      </c>
      <c r="C223" s="10" t="s">
        <v>319</v>
      </c>
      <c r="D223" s="10" t="s">
        <v>320</v>
      </c>
      <c r="E223" s="11">
        <v>45454</v>
      </c>
      <c r="F223" s="13" t="s">
        <v>469</v>
      </c>
      <c r="G223" s="10" t="s">
        <v>354</v>
      </c>
      <c r="H223" s="12">
        <v>0.77083333333333337</v>
      </c>
    </row>
    <row r="224" spans="1:8" ht="47.25" x14ac:dyDescent="0.25">
      <c r="A224" s="15">
        <v>222</v>
      </c>
      <c r="B224" s="10">
        <v>5555</v>
      </c>
      <c r="C224" s="10" t="s">
        <v>121</v>
      </c>
      <c r="D224" s="10" t="s">
        <v>122</v>
      </c>
      <c r="E224" s="11">
        <v>45454</v>
      </c>
      <c r="F224" s="13" t="s">
        <v>469</v>
      </c>
      <c r="G224" s="10" t="s">
        <v>516</v>
      </c>
      <c r="H224" s="12">
        <v>0.64583333333333337</v>
      </c>
    </row>
    <row r="225" spans="1:8" ht="47.25" x14ac:dyDescent="0.25">
      <c r="A225" s="15">
        <v>223</v>
      </c>
      <c r="B225" s="10">
        <v>9292</v>
      </c>
      <c r="C225" s="10" t="s">
        <v>123</v>
      </c>
      <c r="D225" s="10" t="s">
        <v>124</v>
      </c>
      <c r="E225" s="11">
        <v>45454</v>
      </c>
      <c r="F225" s="13" t="s">
        <v>469</v>
      </c>
      <c r="G225" s="10" t="s">
        <v>337</v>
      </c>
      <c r="H225" s="12">
        <v>0.6875</v>
      </c>
    </row>
    <row r="226" spans="1:8" ht="47.25" x14ac:dyDescent="0.25">
      <c r="A226" s="15">
        <v>224</v>
      </c>
      <c r="B226" s="10">
        <v>9293</v>
      </c>
      <c r="C226" s="10" t="s">
        <v>323</v>
      </c>
      <c r="D226" s="10" t="s">
        <v>324</v>
      </c>
      <c r="E226" s="11">
        <v>45454</v>
      </c>
      <c r="F226" s="13" t="s">
        <v>469</v>
      </c>
      <c r="G226" s="10" t="s">
        <v>335</v>
      </c>
      <c r="H226" s="12">
        <v>0.77083333333333337</v>
      </c>
    </row>
    <row r="227" spans="1:8" ht="47.25" x14ac:dyDescent="0.25">
      <c r="A227" s="15">
        <v>225</v>
      </c>
      <c r="B227" s="10">
        <v>9311</v>
      </c>
      <c r="C227" s="10" t="s">
        <v>325</v>
      </c>
      <c r="D227" s="10" t="s">
        <v>326</v>
      </c>
      <c r="E227" s="11">
        <v>45454</v>
      </c>
      <c r="F227" s="13" t="s">
        <v>469</v>
      </c>
      <c r="G227" s="10" t="s">
        <v>516</v>
      </c>
      <c r="H227" s="12">
        <v>0.70833333333333337</v>
      </c>
    </row>
    <row r="228" spans="1:8" ht="47.25" x14ac:dyDescent="0.25">
      <c r="A228" s="15">
        <v>226</v>
      </c>
      <c r="B228" s="10">
        <v>9347</v>
      </c>
      <c r="C228" s="10" t="s">
        <v>125</v>
      </c>
      <c r="D228" s="10" t="s">
        <v>126</v>
      </c>
      <c r="E228" s="11">
        <v>45454</v>
      </c>
      <c r="F228" s="13" t="s">
        <v>469</v>
      </c>
      <c r="G228" s="10" t="s">
        <v>340</v>
      </c>
      <c r="H228" s="12">
        <v>0.64583333333333337</v>
      </c>
    </row>
    <row r="229" spans="1:8" ht="47.25" x14ac:dyDescent="0.25">
      <c r="A229" s="15">
        <v>227</v>
      </c>
      <c r="B229" s="10">
        <v>9356</v>
      </c>
      <c r="C229" s="10" t="s">
        <v>327</v>
      </c>
      <c r="D229" s="10" t="s">
        <v>328</v>
      </c>
      <c r="E229" s="11">
        <v>45454</v>
      </c>
      <c r="F229" s="13" t="s">
        <v>469</v>
      </c>
      <c r="G229" s="10" t="s">
        <v>338</v>
      </c>
      <c r="H229" s="12">
        <v>0.72916666666666663</v>
      </c>
    </row>
    <row r="230" spans="1:8" ht="47.25" x14ac:dyDescent="0.25">
      <c r="A230" s="15">
        <v>228</v>
      </c>
      <c r="B230" s="10">
        <v>9496</v>
      </c>
      <c r="C230" s="10" t="s">
        <v>385</v>
      </c>
      <c r="D230" s="10" t="s">
        <v>386</v>
      </c>
      <c r="E230" s="11">
        <v>45454</v>
      </c>
      <c r="F230" s="13" t="s">
        <v>469</v>
      </c>
      <c r="G230" s="10" t="s">
        <v>535</v>
      </c>
      <c r="H230" s="12">
        <v>0.72916666666666663</v>
      </c>
    </row>
    <row r="231" spans="1:8" ht="47.25" x14ac:dyDescent="0.25">
      <c r="A231" s="15">
        <v>229</v>
      </c>
      <c r="B231" s="10">
        <v>9498</v>
      </c>
      <c r="C231" s="10" t="s">
        <v>127</v>
      </c>
      <c r="D231" s="10" t="s">
        <v>128</v>
      </c>
      <c r="E231" s="11">
        <v>45454</v>
      </c>
      <c r="F231" s="13" t="s">
        <v>469</v>
      </c>
      <c r="G231" s="10" t="s">
        <v>438</v>
      </c>
      <c r="H231" s="12">
        <v>0.70833333333333337</v>
      </c>
    </row>
    <row r="232" spans="1:8" ht="47.25" x14ac:dyDescent="0.25">
      <c r="A232" s="15">
        <v>230</v>
      </c>
      <c r="B232" s="10">
        <v>9503</v>
      </c>
      <c r="C232" s="10" t="s">
        <v>329</v>
      </c>
      <c r="D232" s="10" t="s">
        <v>330</v>
      </c>
      <c r="E232" s="11">
        <v>45454</v>
      </c>
      <c r="F232" s="13" t="s">
        <v>469</v>
      </c>
      <c r="G232" s="10" t="s">
        <v>511</v>
      </c>
      <c r="H232" s="12">
        <v>0.70833333333333337</v>
      </c>
    </row>
    <row r="233" spans="1:8" ht="47.25" x14ac:dyDescent="0.25">
      <c r="A233" s="15">
        <v>231</v>
      </c>
      <c r="B233" s="10">
        <v>9539</v>
      </c>
      <c r="C233" s="10" t="s">
        <v>129</v>
      </c>
      <c r="D233" s="10" t="s">
        <v>130</v>
      </c>
      <c r="E233" s="11">
        <v>45454</v>
      </c>
      <c r="F233" s="13" t="s">
        <v>469</v>
      </c>
      <c r="G233" s="10" t="s">
        <v>349</v>
      </c>
      <c r="H233" s="12">
        <v>0.72916666666666663</v>
      </c>
    </row>
    <row r="234" spans="1:8" ht="47.25" x14ac:dyDescent="0.25">
      <c r="A234" s="15">
        <v>232</v>
      </c>
      <c r="B234" s="10">
        <v>9560</v>
      </c>
      <c r="C234" s="10" t="s">
        <v>331</v>
      </c>
      <c r="D234" s="10" t="s">
        <v>332</v>
      </c>
      <c r="E234" s="11">
        <v>45454</v>
      </c>
      <c r="F234" s="13" t="s">
        <v>469</v>
      </c>
      <c r="G234" s="10" t="s">
        <v>349</v>
      </c>
      <c r="H234" s="12">
        <v>0.6875</v>
      </c>
    </row>
    <row r="235" spans="1:8" ht="47.25" x14ac:dyDescent="0.25">
      <c r="A235" s="15">
        <v>233</v>
      </c>
      <c r="B235" s="10">
        <v>9651</v>
      </c>
      <c r="C235" s="10" t="s">
        <v>131</v>
      </c>
      <c r="D235" s="10" t="s">
        <v>132</v>
      </c>
      <c r="E235" s="11">
        <v>45454</v>
      </c>
      <c r="F235" s="13" t="s">
        <v>469</v>
      </c>
      <c r="G235" s="10" t="s">
        <v>344</v>
      </c>
      <c r="H235" s="12">
        <v>0.70833333333333337</v>
      </c>
    </row>
    <row r="236" spans="1:8" ht="47.25" x14ac:dyDescent="0.25">
      <c r="A236" s="15">
        <v>234</v>
      </c>
      <c r="B236" s="10">
        <v>9717</v>
      </c>
      <c r="C236" s="10" t="s">
        <v>333</v>
      </c>
      <c r="D236" s="10" t="s">
        <v>334</v>
      </c>
      <c r="E236" s="11">
        <v>45454</v>
      </c>
      <c r="F236" s="13" t="s">
        <v>469</v>
      </c>
      <c r="G236" s="10" t="s">
        <v>503</v>
      </c>
      <c r="H236" s="12">
        <v>0.70833333333333337</v>
      </c>
    </row>
    <row r="237" spans="1:8" ht="47.25" x14ac:dyDescent="0.25">
      <c r="A237" s="15">
        <v>235</v>
      </c>
      <c r="B237" s="10">
        <v>9959</v>
      </c>
      <c r="C237" s="10" t="s">
        <v>133</v>
      </c>
      <c r="D237" s="10" t="s">
        <v>134</v>
      </c>
      <c r="E237" s="11">
        <v>45454</v>
      </c>
      <c r="F237" s="13" t="s">
        <v>469</v>
      </c>
      <c r="G237" s="10" t="s">
        <v>447</v>
      </c>
      <c r="H237" s="12">
        <v>0.6875</v>
      </c>
    </row>
  </sheetData>
  <autoFilter ref="A2:H237"/>
  <mergeCells count="1">
    <mergeCell ref="A1:H1"/>
  </mergeCells>
  <conditionalFormatting sqref="B238:B1048576 B2">
    <cfRule type="duplicateValues" dxfId="3" priority="9"/>
  </conditionalFormatting>
  <conditionalFormatting sqref="B1">
    <cfRule type="duplicateValues" dxfId="2" priority="3"/>
  </conditionalFormatting>
  <conditionalFormatting sqref="B3">
    <cfRule type="duplicateValues" dxfId="1" priority="2"/>
  </conditionalFormatting>
  <conditionalFormatting sqref="B4:B237">
    <cfRule type="duplicateValues" dxfId="0" priority="1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2024-06-09T12:09:47Z</dcterms:modified>
</cp:coreProperties>
</file>