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4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График!$A$2:$G$2</definedName>
  </definedNames>
  <calcPr calcId="162913"/>
</workbook>
</file>

<file path=xl/sharedStrings.xml><?xml version="1.0" encoding="utf-8"?>
<sst xmlns="http://schemas.openxmlformats.org/spreadsheetml/2006/main" count="1034" uniqueCount="735">
  <si>
    <t>Код ППЭ</t>
  </si>
  <si>
    <t>Наименование ППЭ</t>
  </si>
  <si>
    <t>Адрес ППЭ</t>
  </si>
  <si>
    <t>№ п/п</t>
  </si>
  <si>
    <t>Государственное бюджетное общеобразовательное учреждение города Москвы "Школа № 853"</t>
  </si>
  <si>
    <t>Государственное бюджетное общеобразовательное учреждение города Москвы "Школа № 2026"</t>
  </si>
  <si>
    <t>111675, Город Москва, Улица Лухмановская, дом 13Б, Восточный АО</t>
  </si>
  <si>
    <t>Государственное бюджетное общеобразовательное учреждение города Москвы "Школа № 2036"</t>
  </si>
  <si>
    <t>111675, Город Москва, Улица Татьяны Макаровой, дом 2, Восточный АО</t>
  </si>
  <si>
    <t>2_Государственное бюджетное общеобразовательное учреждение города Москвы "Школа №444"</t>
  </si>
  <si>
    <t>107023, Город Москва, Переулок Нижний Журавлев, дом 3, Восточный АО</t>
  </si>
  <si>
    <t>Государственное бюджетное общеобразовательное учреждение города Москвы "Школа № 1000"</t>
  </si>
  <si>
    <t>Государственное бюджетное общеобразовательное учреждение города Москвы "Школа №1293"</t>
  </si>
  <si>
    <t>121552, г. Москва, ул. Оршанская, д. д.10, корп.1</t>
  </si>
  <si>
    <t>Государственное бюджетное общеобразовательное учреждение города Москвы "Школа №1400"</t>
  </si>
  <si>
    <t>121354, Город Москва, Шоссе Можайское, дом 38, Корп. 7, Западный АО</t>
  </si>
  <si>
    <t>Государственное бюджетное общеобразовательное учреждение города Москвы "Школа №1541"</t>
  </si>
  <si>
    <t>119415, Город Москва, Проспект Ленинский, дом 132, Западный АО</t>
  </si>
  <si>
    <t>Государственное бюджетное общеобразовательное учреждение города Москвы " Школа №1353 имени генерала Д.Ф.Алексеева"</t>
  </si>
  <si>
    <t>124498, г. Москва, г. Зеленоград, ал. Березовая, д. 8 А</t>
  </si>
  <si>
    <t>124460, Город Москва, г.Зеленоград, корпус 1115, Зеленоградский АО</t>
  </si>
  <si>
    <t>Государственное бюджетное общеобразовательное учреждение города Москвы "Школа № 281"</t>
  </si>
  <si>
    <t>129327, Город Москва, Улица Ленская, дом 6, Северо-Восточный АО</t>
  </si>
  <si>
    <t>Государственное бюджетное общеобразовательное учреждение города Москвы "Школа №1503"</t>
  </si>
  <si>
    <t>129626, Город Москва, Улица Павла Корчагина, дом 13с1, Северо-Восточный АО</t>
  </si>
  <si>
    <t>Государственное бюджетное общеобразовательное учреждение города Москвы "Многопрофильная школа №1220"</t>
  </si>
  <si>
    <t>129075, Город Москва, Улица Аргуновская , дом 12к2с1, Северо-Восточный АО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</si>
  <si>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</si>
  <si>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Город Москва, Улица Михалковская, дом 3, Северный АО</t>
  </si>
  <si>
    <t>Государственное бюджетное общеобразовательное учреждение города Москвы "Школа № 717"</t>
  </si>
  <si>
    <t>125171, Город Москва, Улица Зои и Александра Космодемьянских, дом 4А, Северный АО</t>
  </si>
  <si>
    <t>Государственное бюджетное общеобразовательное учреждение города Москвы "Школа №1249"</t>
  </si>
  <si>
    <t>125057, Город Москва, Переулок Чапаевский, дом  6, строение 2, Северный АО</t>
  </si>
  <si>
    <t>Государственное бюджетное общеобразовательное учреждение города Москвы "Школа № 1474"</t>
  </si>
  <si>
    <t>125475, Город Москва, Улица Клинская , дом 20А, Северный АО</t>
  </si>
  <si>
    <t>2_Государственное бюджетное общеобразовательное учреждение города Москвы "Школа № 1474"</t>
  </si>
  <si>
    <t>125475, Город Москва, Улица Зеленоградская, дом  33Б, Северный АО</t>
  </si>
  <si>
    <t>Государственное бюджетное общеобразовательное учреждение города Москвы "Школа № 1576"</t>
  </si>
  <si>
    <t>125008, Город Москва, Бульвар Железняка Матроса , дом 12, Северный АО</t>
  </si>
  <si>
    <t>Государственное бюджетное общеобразовательное учреждение города Москвы "Пятьдесят седьмая школа"</t>
  </si>
  <si>
    <t>119048, Город Москва, Улица Хамовнический Вал, дом 26, Центральный АО</t>
  </si>
  <si>
    <t>Государственное бюджетное общеобразовательное учреждение города Москвы "Школа №1539"</t>
  </si>
  <si>
    <t>Государственное бюджетное общеобразовательное учреждение города Москвы "Школа "Содружество"</t>
  </si>
  <si>
    <t>111250, Город Москва, Улица Красноказарменная, дом 11, Юго-Восточный АО</t>
  </si>
  <si>
    <t>Государственное бюджетное общеобразовательное учреждение города Москвы "Школа № 2065"</t>
  </si>
  <si>
    <t>Государственное бюджетное общеобразовательное учреждение города Москвы "Школа №2094"</t>
  </si>
  <si>
    <t>101000, Город Москва, поселение Московский, Улица Саларьевская, дом 14, строение 1, Новомосковский АО</t>
  </si>
  <si>
    <t>Государственное бюджетное общеобразовательное учреждение города Москвы "Школа №1392 имени Д.В. Рябинкина"</t>
  </si>
  <si>
    <t>108818, Город Москва, поселение Десеновское, Улица 3-я Нововатутинская, дом 13, корп. 3, Новомосковский АО</t>
  </si>
  <si>
    <t>Государственное бюджетное общеобразовательное учреждение города Москвы "Школа № 2075"</t>
  </si>
  <si>
    <t>108833, Город Москва, поселение Михайлово-Ярцевское, поселок Шишкин Лес, Улица -, дом 28, Троицкий АО</t>
  </si>
  <si>
    <t>Государственное бюджетное общеобразовательное учреждение города Москвы "Школа № 2083"</t>
  </si>
  <si>
    <t>108823, Город Москва, поселение Рязановское, поселок Знамя Октября, Улица -, дом 11, Новомосковский АО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</si>
  <si>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</si>
  <si>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Город Москва, г. Зеленоград, Улица нет, корпус 817, Зеленоградский АО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</si>
  <si>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</si>
  <si>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Город Москва, г. Зеленоград, Улица нет, корпус 864, Зеленоградский АО</t>
  </si>
  <si>
    <t>Государственное бюджетное общеобразовательное учреждение города Москвы "Школа № 2045 имени Героя Российской Федерации Д.А. Разумовского"</t>
  </si>
  <si>
    <t>124365, Город Москва, г. Зеленоград, корпус 2011, Зеленоградский АО</t>
  </si>
  <si>
    <t>Государственное бюджетное общеобразовательное учреждение города Москвы "Школа №97"</t>
  </si>
  <si>
    <t>Государственное бюджетное общеобразовательное учреждение города Москвы "Школа №138"</t>
  </si>
  <si>
    <t>123154, Город Москва, Улица Берзарина, дом 19, корп.2, Северо-Западный АО</t>
  </si>
  <si>
    <t>1_Государственное бюджетное общеобразовательное учреждение города Москвы "Школа № 507"</t>
  </si>
  <si>
    <t>115533, Город Москва, Проезд 1 Нагатинский, дом 16, Южный АО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</si>
  <si>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</si>
  <si>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Город Москва, Шоссе Хорошевское , дом 21, Северный АО</t>
  </si>
  <si>
    <t>Государственное бюджетное общеобразовательное учреждение города Москвы "Школа №1360"</t>
  </si>
  <si>
    <t>107150, Город Москва, Бульвар  Маршала Рокоссовского, дом 34/2, Восточный АО</t>
  </si>
  <si>
    <t>Муниципальное автономное общеобразовательное учреждение "Гимназия г. Троицка"</t>
  </si>
  <si>
    <t>108840, Город Москва, г. Троицк, Проспект Октябрьский, дом 6, Троицкий АО</t>
  </si>
  <si>
    <t>Муниципальное автономное  общеобразовательное учреждение "Гимназия г. Троицка"</t>
  </si>
  <si>
    <t>108841, Город Москва, г. Троицк, Улица мкр-н В, дом 53, Троицкий АО</t>
  </si>
  <si>
    <t>2_Государственное бюджетное общеобразовательное учреждение города Москвы "Школа №1257"</t>
  </si>
  <si>
    <t>115191, Город Москва, Улица Малая Тульская, дом 15, Южный АО</t>
  </si>
  <si>
    <t>Государственное бюджетное общеобразовательное учреждение города Москвы "Школа №1358"</t>
  </si>
  <si>
    <t>125310, Город Москва, Шоссе Пятницкое, дом 45, корп. 2, Северо-Западный АО</t>
  </si>
  <si>
    <t>Государственное бюджетное общеобразовательное учреждение города Москвы "Школа № 1492"</t>
  </si>
  <si>
    <t>Государственное бюджетное общеобразовательное учреждение города Москвы "Школа № 2089"</t>
  </si>
  <si>
    <t>111674, Город Москва, Улица Вольская 1-я, дом 5, Юго-Восточный АО</t>
  </si>
  <si>
    <t>Государственное бюджетное общеобразовательное учреждение города Москвы "Школа "Покровский квартал"</t>
  </si>
  <si>
    <t>105064, Город Москва, Переулок Казенный Б. , дом 9, Центральный АО</t>
  </si>
  <si>
    <t>2_Государственное бюджетное общеобразовательное учреждение города Москвы "Школа "Покровский квартал"</t>
  </si>
  <si>
    <t>1_Государственное бюджетное общеобразовательное учреждение города Москвы "Вешняковская школа"</t>
  </si>
  <si>
    <t>111539, Город Москва, Улица Реутовская, дом 2А, Восточный АО</t>
  </si>
  <si>
    <t>Государственное бюджетное общеобразовательное учреждение города Москвы "Школа № 1212"</t>
  </si>
  <si>
    <t>Государственное бюджетное  общеобразовательное учреждение города Москвы "Школа №1454 "Тимирязевская"</t>
  </si>
  <si>
    <t>127434, Город Москва, Улица Немчинова, дом  8, Северный АО</t>
  </si>
  <si>
    <t>Государственное  бюджетное общеобразовательное учреждение города Москвы "Школа №1454 "Тимирязевская"</t>
  </si>
  <si>
    <t>127434, Город Москва, Аллея Лиственничная , дом  8, Стр.1, Северный АО</t>
  </si>
  <si>
    <t>Государственное бюджетное общеобразовательное учреждение города Москвы "Школа №1454 "Тимирязевская"</t>
  </si>
  <si>
    <t>127422, г. Москва, ул. Тимирязевская, д. 14, А</t>
  </si>
  <si>
    <t>Государственное бюджетное общеобразовательное учреждение города Москвы "Школа №1329"</t>
  </si>
  <si>
    <t>119602, Город Москва, Улица Никулинская, дом 10, Западный АО</t>
  </si>
  <si>
    <t>Государственное бюджетное общеобразовательное учреждение города Москвы "Школа №293 имени А.Т. Твардовского"</t>
  </si>
  <si>
    <t>129366, Город Москва, Проспект Мира , дом 128, Северо-Восточный АО</t>
  </si>
  <si>
    <t>Государственное бюджетное общеобразовательное учреждение города Москвы "Школа № 109"</t>
  </si>
  <si>
    <t>117513, г. Москва, ул. Академика  Бакулева , д.  20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</si>
  <si>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</si>
  <si>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Город Москва, Улица Тихомирова, дом 10, Северо-Восточный АО</t>
  </si>
  <si>
    <t>Государственное бюджетное общеобразовательное учреждение города Москвы "Школа № 183"</t>
  </si>
  <si>
    <t>Государственное бюджетное общеобразовательное учреждение города Москвы "Школа № 544"</t>
  </si>
  <si>
    <t>115561, Город Москва, Улица Ясеневая , дом 8, корп. 2, Южный АО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</si>
  <si>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</si>
  <si>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Государственное бюджетное общеобразовательное учреждение города Москвы "Школа № 626 имени Н.И.Сац"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</si>
  <si>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</si>
  <si>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Город Москва, Улица Новомарьинская, дом 7, корп. 2, Юго-Восточный АО</t>
  </si>
  <si>
    <t>Государственное бюджетное общеобразовательное учреждение города Москвы "Школа № 2114"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</si>
  <si>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</si>
  <si>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Государственное бюджетное общеобразовательное учреждение города Москвы "Школа №1381"</t>
  </si>
  <si>
    <t>129346, Город Москва, Проезд Янтарный, дом 2, Северо-Восточный АО</t>
  </si>
  <si>
    <t>Государственное бюджетное общеобразовательное учреждение города Москвы "Школа Бибирево"</t>
  </si>
  <si>
    <t>127560, Город Москва, Улица Коненкова , дом 4А, Северо-Восточный АО</t>
  </si>
  <si>
    <t>Государственное бюджетное общеобразовательное учреждение города Москвы "Школа № 64"</t>
  </si>
  <si>
    <t>121351, г. Москва, ул. Партизанская, д. 30, корп.2</t>
  </si>
  <si>
    <t>2_Государственное бюджетное общеобразовательное учреждение города Москвы "Школа № 2101"</t>
  </si>
  <si>
    <t>121108, Город Москва, Улица Кастанаевская, дом 45, Западный АО</t>
  </si>
  <si>
    <t>Государственное бюджетное общеобразовательное учреждение города Москвы "Школа №1797 "Богородская"</t>
  </si>
  <si>
    <t>107564, Город Москва, Улица Гражданская 1-я, дом 96, Восточный АО</t>
  </si>
  <si>
    <t>Государственное бюджетное общеобразовательное учреждение города Москвы "Школа № 283"</t>
  </si>
  <si>
    <t>127224, Город Москва, Улица Осташковская, дом 30, Корп. 2, Северо-Восточный АО</t>
  </si>
  <si>
    <t>Государственное бюджетное общеобразовательное учреждение города Москвы "Школа № 763"</t>
  </si>
  <si>
    <t>129336, Город Москва, Улица Таймырская, дом 3, Северо-Восточный АО</t>
  </si>
  <si>
    <t>Государственное бюджетное общеобразовательное учреждение города Москвы "Школа № 950"</t>
  </si>
  <si>
    <t>127273, г. Москва, ул. Декабристов, д. 40</t>
  </si>
  <si>
    <t>Государственное бюджетное общеобразовательное учреждение города Москвы "Школа № 2116 "Зябликово"</t>
  </si>
  <si>
    <t>115580, Город Москва, Улица Кустанайская, дом 10, корп.2, Южный АО</t>
  </si>
  <si>
    <t>Государственное бюджетное общеобразовательное учреждение города Москвы "Школа № 1596"</t>
  </si>
  <si>
    <t>Государственное бюджетное общеобразовательное учреждение города Москвы "Школа №1811 "Восточное Измайлово"</t>
  </si>
  <si>
    <t>105203, Город Москва, Улица Нижняя Первомайская, дом 51, Восточный АО</t>
  </si>
  <si>
    <t>Государственное бюджетное общеобразовательное учреждение города Москвы "Школа № 1861 "Загорье"</t>
  </si>
  <si>
    <t>115547, Город Москва, Улица Михневская , дом  8, корп. 2, Южный АО</t>
  </si>
  <si>
    <t>2_Государственное бюджетное общеобразовательное учреждение города Москвы "Школа № 1811 "Восточное Измайлово"</t>
  </si>
  <si>
    <t>105077, Город Москва, Улица 13-я Парковая, дом 18А, Восточный АО</t>
  </si>
  <si>
    <t>Государственное бюджетное общеобразовательное учреждение города Москвы "Школа №2120"</t>
  </si>
  <si>
    <t>108811, Город Москва, город Московский, Улица Бианки, дом 9А, Новомосковский АО</t>
  </si>
  <si>
    <t>Государственное бюджетное общеобразовательное учреждение города Москвы "Школа № 887"</t>
  </si>
  <si>
    <t>Государственное бюджетное общеобразовательное учреждение города Москвы "Школа № 2117"</t>
  </si>
  <si>
    <t>108851, Город Москва, г. Щербинка, Улица 40 лет Октября, дом 8, Новомосковский АО</t>
  </si>
  <si>
    <t>Государственное бюджетное общеобразовательное учреждение города Москвы "Школа № 285 имени В.А. Молодцова"</t>
  </si>
  <si>
    <t>127081, Город Москва, Проезд Ясный, дом 24к3, Северо-Восточный АО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</si>
  <si>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</si>
  <si>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Город Москва, Улица Краснодарская, дом 25, корп. 2, Юго-Восточный АО</t>
  </si>
  <si>
    <t>Государственное бюджетное общеобразовательное учреждение города Москвы "Школа № 1862"</t>
  </si>
  <si>
    <t>Государственное бюджетное общеобразовательное учреждение города Москвы "Школа № 1542"</t>
  </si>
  <si>
    <t>Государственное бюджетное общеобразовательное учреждение города Москвы "Школа № 2070"</t>
  </si>
  <si>
    <t>108814, Город Москва, поселение Сосенское, Улица Александры Монаховой, дом 107, корпус 3, Новомосковский АО</t>
  </si>
  <si>
    <t>Государственное бюджетное общеобразовательное учреждение города Москвы "Школа №1384 имени А.А. Леманского"</t>
  </si>
  <si>
    <t>125252, Город Москва, Улица Новопесчаная , дом 15, Северный АО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</si>
  <si>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</si>
  <si>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Город Москва, Улица Новгородская, дом 21А, Северо-Восточный АО</t>
  </si>
  <si>
    <t>Государственное бюджетное общеобразовательное учреждение города Москвы "Школа №324 "Жар-птица"</t>
  </si>
  <si>
    <t>119454, Город Москва, Улица Лобачевского, дом 66 стр. 1, Западный АО</t>
  </si>
  <si>
    <t>Государственное бюджетное общеобразовательное учреждение города Москвы "Школа №1234"</t>
  </si>
  <si>
    <t>Государственное бюджетное общеобразовательное учреждение города Москвы "Школа №1270 "Вектор"</t>
  </si>
  <si>
    <t>109004, Город Москва, Переулок Товарищеский, дом 21, Центральный АО</t>
  </si>
  <si>
    <t>Государственное бюджетное общеобразовательное учреждение города Москвы "Школа №1512"</t>
  </si>
  <si>
    <t>111395, Город Москва, Улица Красный Казанец, дом 3А, Восточный АО</t>
  </si>
  <si>
    <t>Государственное бюджетное общеобразовательное учреждение города Москвы "Школа № 2025"</t>
  </si>
  <si>
    <t>Государственное бюджетное общеобразовательное учреждение города Москвы "Школа №1411"</t>
  </si>
  <si>
    <t>127566, Город Москва, Бульвар Северный, дом 11, Северо-Восточный АО</t>
  </si>
  <si>
    <t>Государственное бюджетное общеобразовательное учреждение города Москвы "Школа № 641 имени Сергея Есенина"</t>
  </si>
  <si>
    <t>109462, Город Москва, Проспект Волгоградский, дом 66, корп. 5, Юго-Восточный АО</t>
  </si>
  <si>
    <t>Государственное бюджетное общеобразовательное учреждение города Москвы "Школа № 1504"</t>
  </si>
  <si>
    <t>111555, г. Москва, ул. Сталеваров, д. 16А</t>
  </si>
  <si>
    <t>Государственное бюджетное общеобразовательное учреждение города Москвы "Школа №1575"</t>
  </si>
  <si>
    <t>125167, г. Москва, ул. Планетная, д. 23</t>
  </si>
  <si>
    <t>Государственное бюджетное общеобразовательное учреждение города Москвы "Школа № 498"</t>
  </si>
  <si>
    <t>109147, Город Москва, Улица Марксистская, дом 9, корп. 2, Центральный АО</t>
  </si>
  <si>
    <t>Государственное бюджетное общеобразовательное учреждение города Москвы "Школа № 2009"</t>
  </si>
  <si>
    <t>117041, Город Москва, Улица  Адмирала  Руднева, дом 16, корп. 1, Юго-Западный АО</t>
  </si>
  <si>
    <t>Государственное бюджетное общеобразовательное учреждение города Москвы "Школа №1095"</t>
  </si>
  <si>
    <t>129281, Город Москва, Улица Енисейская, дом  32к3, Северо-Восточный АО</t>
  </si>
  <si>
    <t>1_Государственное бюджетное общеобразовательное учреждение города Москвы "Школа № 192"</t>
  </si>
  <si>
    <t>Государственное бюджетное общеобразовательное учреждение города Москвы "Школа №1794"</t>
  </si>
  <si>
    <t>1_Государственное бюджетное общеобразовательное учреждение города Москвы "Школа №1636 "НИКА"</t>
  </si>
  <si>
    <t>115583, Город Москва, Улица Воронежская , дом 7, к.2, Южный АО</t>
  </si>
  <si>
    <t>Государственное бюджетное общеобразовательное учреждение города Москвы "Школа № 2097"</t>
  </si>
  <si>
    <t>125363, Город Москва, Улица Аэродромная , дом  9, Северо-Западный АО</t>
  </si>
  <si>
    <t>Государственное бюджетное общеобразовательное учреждение города Москвы "Школа № 224"</t>
  </si>
  <si>
    <t>125130, г. Москва, ул. Нарвская , д. 1А. Корп.8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</si>
  <si>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</si>
  <si>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Город Москва, Улица Масловка Верхн., дом 26, Северный АО</t>
  </si>
  <si>
    <t>1_Государственное бюджетное общеобразовательное учреждение города Москвы "Школа № 1450 "Олимп"</t>
  </si>
  <si>
    <t>117556, Город Москва, Улица Фруктовая , дом  9, Южный АО</t>
  </si>
  <si>
    <t>Государственное бюджетное общеобразовательное учреждение города Москвы "Школа № 1494"</t>
  </si>
  <si>
    <t>127276, г. Москва, ул. Б. Марфинская, д. 1, Корп 5</t>
  </si>
  <si>
    <t>Государственное бюджетное общеобразовательное учреждение города Москвы "Школа № 1248"</t>
  </si>
  <si>
    <t>121352, Город Москва, Улица Давыдковская, дом 14, корп. 1, Западный АО</t>
  </si>
  <si>
    <t>Государственное бюджетное общеобразовательное учреждение города Москвы "Школа № 152"</t>
  </si>
  <si>
    <t>125319, Город Москва, Улица Аэропортовская 1-я , дом  1, Северный АО</t>
  </si>
  <si>
    <t>Государственное бюджетное общеобразовательное учреждение города Москвы "Школа № 534"</t>
  </si>
  <si>
    <t>115573, Город Москва, Проезд Ореховый, дом 17, корп.2, Южный АО</t>
  </si>
  <si>
    <t>Государственное бюджетное общеобразовательное учреждение города Москвы "Шуваловская школа № 1448"</t>
  </si>
  <si>
    <t>119192, Город Москва, Проспект Мичуринский, дом 5, Корп. 1, Западный АО</t>
  </si>
  <si>
    <t>Государственное бюджетное общеобразовательное учреждение города Москвы "Шуваловская школа №1448"</t>
  </si>
  <si>
    <t>119590, Город Москва, Улица Довженко, дом 10, Западный АО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</si>
  <si>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</si>
  <si>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Город Москва, Улица Ильюшина Академика , дом  8, Северный АО</t>
  </si>
  <si>
    <t>129626, Город Москва, Улица Староалексеевская, дом 1, Северо-Восточный АО</t>
  </si>
  <si>
    <t>Государственное бюджетное общеобразовательное учреждение города Москвы "Школа №1285"</t>
  </si>
  <si>
    <t>125362, Город Москва, Улица Вишневая, дом 20, корп.1, Северо-Западный АО</t>
  </si>
  <si>
    <t>Государственное бюджетное общеобразовательное учреждение города Москвы "Школа №1253"</t>
  </si>
  <si>
    <t>119021, Город Москва, Бульвар Зубовский, дом  5, стр. 1, Центральный АО</t>
  </si>
  <si>
    <t>Государственное бюджетное общеобразовательное учреждение города Москвы "Школа № 2127"</t>
  </si>
  <si>
    <t>111672, Город Москва, Улица Салтыковская, дом 13Б, Восточный АО</t>
  </si>
  <si>
    <t>Государственное бюджетное общеобразовательное учреждение города Москвы "Школа №2200"</t>
  </si>
  <si>
    <t>105215, Город Москва, Улица 11-я Парковая, дом 50, Восточный АО</t>
  </si>
  <si>
    <t>Государственное бюджетное общеобразовательное учреждение города Москвы "Школа № 962"</t>
  </si>
  <si>
    <t>Государственное бюджетное общеобразовательное учреждение города Москвы "Школа № 1282 "Сокольники"</t>
  </si>
  <si>
    <t>107113, Город Москва, Улица Старослободская, дом 8, Восточный АО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</si>
  <si>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</si>
  <si>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Город Москва, Бульвар Сиреневый, дом 58А, Восточный АО</t>
  </si>
  <si>
    <t>Государственное бюджетное общеобразовательное учреждение города Москвы "Школа №1598"</t>
  </si>
  <si>
    <t>Государственное бюджетное общеобразовательное учреждение города Москвы "Школа №1297"</t>
  </si>
  <si>
    <t>129110, Город Москва, Переулок Глинистый, дом 7, стр. 1, Центральный АО</t>
  </si>
  <si>
    <t>Государственное бюджетное общеобразовательное учреждение города Москвы "Школа №1359 имени авиаконструктора М.Л. Миля"</t>
  </si>
  <si>
    <t>127562, Город Москва, Улица Санникова, дом 3, корп. 3, Северо-Восточный АО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</si>
  <si>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</si>
  <si>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Государственное бюджетное общеобразовательное учреждение города Москвы "Бауманская инженерная школа №1580"</t>
  </si>
  <si>
    <t>117639, Город Москва, Проспект Балаклавский , дом 6, Южный АО</t>
  </si>
  <si>
    <t>Государственное бюджетное общеобразовательное учреждение города Москвы "Школа №1520 имени Капцовых"</t>
  </si>
  <si>
    <t>125009, Город Москва, Переулок Леонтьевский , дом 19/2, стр. 1, Центральный АО</t>
  </si>
  <si>
    <t>Государственное казенное общеобразовательное учреждение города Москвы "Школа "Технологии обучения"</t>
  </si>
  <si>
    <t>121151, Город Москва, Проезд Резервный, дом 10, Западный АО</t>
  </si>
  <si>
    <t>Государственное бюджетное общеобразовательное учреждение города Москвы "Школа № 1552"</t>
  </si>
  <si>
    <t>115580, Город Москва, Улица Мусы Джалиля, дом  29, корп. 2, Южный АО</t>
  </si>
  <si>
    <t>Государственное бюджетное общеобразовательное учреждение города Москвы "Пушкинская школа № 1500"</t>
  </si>
  <si>
    <t>107140, Город Москва, Переулок 2-й Красносельский, дом 18, Центральный АО</t>
  </si>
  <si>
    <t>Государственное бюджетное общеобразовательное учреждение города Москвы "Школа № 814"</t>
  </si>
  <si>
    <t>119517, Город Москва, Улица Матвеевская, дом 34 корп. 2, Западный АО</t>
  </si>
  <si>
    <t>Государственное бюджетное общеобразовательное учреждение города Москвы "Школа № 1516"</t>
  </si>
  <si>
    <t>107207, Город Москва, Улица Алтайская, дом 10А, Восточный АО</t>
  </si>
  <si>
    <t>Государственное бюджетное общеобразовательное учреждение города Москвы "Школа № 518"</t>
  </si>
  <si>
    <t>115035, Город Москва, Набережная Садовническая, дом 37, стр.1, Центральный АО</t>
  </si>
  <si>
    <t>127572, г. Москва, ш. Алтуфьевское, д. 97, корпус 3</t>
  </si>
  <si>
    <t>Государственное бюджетное общеобразовательное учреждение города Москвы "Школа № 1191"</t>
  </si>
  <si>
    <t>125430, Город Москва, Улица Митинская , дом 46, корп.2, Северо-Западный АО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</si>
  <si>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</si>
  <si>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Город Москва, Улица Полбина, дом 44, Юго-Восточный АО</t>
  </si>
  <si>
    <t>Государственное бюджетное общеобразовательное учреждение города Москвы "Школа  № 1239"</t>
  </si>
  <si>
    <t>123001, Город Москва, Переулок Вспольный , дом 6, стр. 1, Центральный АО</t>
  </si>
  <si>
    <t>Государственное бюджетное общеобразовательное учреждение города Москвы "Школа №199"</t>
  </si>
  <si>
    <t>Государственное бюджетное общеобразовательное учреждение города Москвы "Школа № 1912 имени Бауыржана Момышулы"</t>
  </si>
  <si>
    <t>124683, Город Москва, г. Зеленоград, корпус 1816, Зеленоградский АО</t>
  </si>
  <si>
    <t>Государственное бюджетное общеобразовательное учреждение города Москвы "Школа Глория"</t>
  </si>
  <si>
    <t>127543, Город Москва, Улица Белозерская, дом 12, Северо-Восточный АО</t>
  </si>
  <si>
    <t>Государственное бюджетное общеобразовательное учреждение города Москвы "Школа № 1353  имени генерала Д.Ф.Алексеева"</t>
  </si>
  <si>
    <t>124460, Город Москва, г. Зеленоград, корпус 1214, Зеленоградский АО</t>
  </si>
  <si>
    <t>Государственное бюджетное общеобразовательное учреждение города Москвы "Школа № 1287"</t>
  </si>
  <si>
    <t>125057, Город Москва, Улица Острякова, дом 7, Северный АО</t>
  </si>
  <si>
    <t>Государственное бюджетное общеобразовательное учреждение города Москвы "Школа №1502 "Энергия"</t>
  </si>
  <si>
    <t>107061, Город Москва, Улица Девятая Рота, дом 14А, Восточный АО</t>
  </si>
  <si>
    <t>Государственное бюджетное общеобразовательное учреждение города Москвы "Школа №1577"</t>
  </si>
  <si>
    <t>129337, Город Москва, Шоссе Ярославское , дом 8, корпус 7, Северо-Восточный АО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</si>
  <si>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</si>
  <si>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Город Москва, Улица Ростокинская, дом 3, Северо-Восточный АО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</si>
  <si>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52"</t>
  </si>
  <si>
    <t>125040, г. Москва, ул. Расковой, д. 20А, стр.1</t>
  </si>
  <si>
    <t>Государственное бюджетное общеобразовательное учреждение города Москвы "Школа № 609"</t>
  </si>
  <si>
    <t>124482, Город Москва, г. Зеленоград, Улица Нет, корпус 314, Зеленоградский АО</t>
  </si>
  <si>
    <t>Государственное бюджетное общеобразовательное учреждение города Москвы "Школа № 705"</t>
  </si>
  <si>
    <t>123592, Город Москва, Улица Кулакова , дом  25, корп.2, Северо-Западный АО</t>
  </si>
  <si>
    <t>Государственное бюджетное общеобразовательное учреждение города Москвы "Школа №1514"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</si>
  <si>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31"</t>
  </si>
  <si>
    <t>111395, Город Москва, Улица Молдагуловой, дом 6А, Восточный АО</t>
  </si>
  <si>
    <t>Государственное бюджетное общеобразовательное учреждение города Москвы "Пушкинская школа №1500"</t>
  </si>
  <si>
    <t>107045, Город Москва, Улица Сретенка, дом 20, Центральный АО</t>
  </si>
  <si>
    <t>Государственное бюджетное общеобразовательное учреждение  города Москвы "Школа № 1987"</t>
  </si>
  <si>
    <t>109469, Город Москва, Улица Белореченская, дом 36, корп. 1, Юго-Восточный АО</t>
  </si>
  <si>
    <t>Государственное  бюджетное общеобразовательное учреждение города Москвы "Школа №1583 имени К. А. Керимова"</t>
  </si>
  <si>
    <t>125413, Город Москва, Улица Флотская, дом 64, Северный АО</t>
  </si>
  <si>
    <t>Государственное бюджетное общеобразовательное учреждение города Москвы "Школа № 618"</t>
  </si>
  <si>
    <t>124498, Город Москва, г. Зеленоград, Улица нет, корпус 429А, Зеленоградский АО</t>
  </si>
  <si>
    <t>Государственное бюджетное общеобразовательное учреждение города Москвы "Школа № 41 имени Григория Алексеевича Тарана"</t>
  </si>
  <si>
    <t>Государственное бюджетное общеобразовательное учреждение города Москвы "Измайловская школа №1508"</t>
  </si>
  <si>
    <t>Государственное бюджетное общеобразовательное учреждение города Москвы "Школа №1583 имени К. А. Керимова"</t>
  </si>
  <si>
    <t>125493, Город Москва, Улица Смольная, дом 25, Северный АО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</si>
  <si>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30 имени К.А. Микаэльяна"</t>
  </si>
  <si>
    <t>107076, г. Москва, ул. Олений Вал, д. 22</t>
  </si>
  <si>
    <t>Государственное бюджетное общеобразовательное учреждение города Москвы "Школа №1383"</t>
  </si>
  <si>
    <t>127474, Город Москва, Улица Дубнинская, дом  23, Северный АО</t>
  </si>
  <si>
    <t>Государственное бюджетное общеобразовательное учреждение города Москвы "Школа в Капотне"</t>
  </si>
  <si>
    <t>109649, Город Москва, Улица Капотня 5-й квартал, дом 29, Юго-Восточный АО</t>
  </si>
  <si>
    <t>109390, Город Москва, Улица 1-я Текстильщиков, дом 16, Юго-Восточный АО</t>
  </si>
  <si>
    <t>Государственное бюджетное общеобразовательное учреждение города Москвы "Школа № 1179"</t>
  </si>
  <si>
    <t>117208, Город Москва, Улица Чертановская , дом 1А, корп. 3, Южный АО</t>
  </si>
  <si>
    <t>Государственное бюджетное общеобразовательное учреждение города Москвы "Школа №1241 "На Красной Пресне"</t>
  </si>
  <si>
    <t>123022, Город Москва, Переулок Большой Трехгорный, дом 3, Центральный АО</t>
  </si>
  <si>
    <t>Государственное бюджетное общеобразовательное учреждение города Москвы "Школа № 158"</t>
  </si>
  <si>
    <t>125445, Город Москва, Проезд Прибрежный , дом 12, Северный АО</t>
  </si>
  <si>
    <t>2_Государственное бюджетное общеобразовательное учреждение города Москвы "Школа №1987"</t>
  </si>
  <si>
    <t>109469, Город Москва, Бульвар Перервинский , дом 20 корпус 1, Юго-Восточный АО</t>
  </si>
  <si>
    <t>Государственное бюджетное общеобразовательное учреждение города Москвы "Школа № 953"</t>
  </si>
  <si>
    <t>Государственное бюджетное общеобразовательное учреждение города Москвы "Школа № 2053"</t>
  </si>
  <si>
    <t>111674, г. Москва, ул. Покровская, д. 35</t>
  </si>
  <si>
    <t>Государственное бюджетное общеобразовательное учреждение города Москвы "Школа "Кузьминки"</t>
  </si>
  <si>
    <t>109443, Город Москва, Бульвар Есенинский, дом 14, корп. 2, Юго-Восточный АО</t>
  </si>
  <si>
    <t>Государственное бюджетное общеобразовательное учреждение города Москвы "Школа № 1238"</t>
  </si>
  <si>
    <t>2_Государственное бюджетное общеобразовательное учреждение города Москвы "Вешняковская школа"</t>
  </si>
  <si>
    <t>111402, Город Москва, Аллея Жемчуговой, дом 7, Восточный АО</t>
  </si>
  <si>
    <t>Государственное бюджетное общеобразовательное учреждение города Москвы "Школа № 875"</t>
  </si>
  <si>
    <t>2_Государственное бюджетное общеобразовательное учреждение города Москвы "Школа № 627 имени генерала Д.Д. Лелюшенко"</t>
  </si>
  <si>
    <t>115054, Город Москва, Улица Бахрушина, дом 24, стр. 1, Центральный АО</t>
  </si>
  <si>
    <t>Государственное бюджетное общеобразовательное учреждение города Москвы "Школа № 1311"</t>
  </si>
  <si>
    <t>119421, Город Москва, Проспект Ленинский, дом 97,  корпус 1, Юго-Западный АО</t>
  </si>
  <si>
    <t>Государственное бюджетное общеобразовательное учреждение города Москвы "Школа №1748 "Вертикаль"</t>
  </si>
  <si>
    <t>105173, Город Москва, Улица Главная, дом 9а, Восточный АО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</si>
  <si>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</si>
  <si>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Город Москва, Улица  3-я Мытищинская, дом 5, Северо-Восточный АО</t>
  </si>
  <si>
    <t>Государственное бюджетное общеобразовательное учреждение города Москвы "Школа № 2100"</t>
  </si>
  <si>
    <t>127486, г. Москва, ул. Дегунинская, д. 17 А</t>
  </si>
  <si>
    <t>Государственное бюджетное общеобразовательное учреждение города Москвы "Школа № 69 имени Б.Ш. Окуджавы"</t>
  </si>
  <si>
    <t>123181, Город Москва, Улица Кулакова , дом  2, корп. 2, Северо-Западный АО</t>
  </si>
  <si>
    <t>Государственное бюджетное общеобразовательное учреждение города Москвы "Школа №1259"</t>
  </si>
  <si>
    <t>115054, Город Москва, Переулок  5-й Монетчиковский , дом 7, Центральный АО</t>
  </si>
  <si>
    <t>Государственное бюджетное общеобразовательное учреждение города Москвы "Школа №1537 "Информационные технологии"</t>
  </si>
  <si>
    <t>129347, Город Москва, Улица Ротерта, дом 5, Северо-Восточный АО</t>
  </si>
  <si>
    <t>Государственное бюджетное общеобразовательное учреждение города Москвы "Школа № 771"</t>
  </si>
  <si>
    <t>127411, Город Москва, Улица Софьи Ковалевской, дом 18А, Северный АО</t>
  </si>
  <si>
    <t>Государственное бюджетное общеобразовательное учреждение города Москвы "Школа №1515"</t>
  </si>
  <si>
    <t>123154, Город Москва, Улица Народного Ополчения , дом 27, корп. 2, Северо-Западный АО</t>
  </si>
  <si>
    <t>Государственное бюджетное общеобразовательное учреждение города Москвы "Школа № 2016"</t>
  </si>
  <si>
    <t>117452, Город Москва, Бульвар Чонгарский , дом 17, Южный АО</t>
  </si>
  <si>
    <t>Государственное бюджетное общеобразовательное учреждение города Москвы "Школа №2087 "Открытие"</t>
  </si>
  <si>
    <t>109369, Город Москва, Улица Перерва, дом 44, Юго-Восточный АО</t>
  </si>
  <si>
    <t>Государственное бюджетное общеобразовательное учреждение города Москвы "Школа № 1195"</t>
  </si>
  <si>
    <t>Государственное бюджетное общеобразовательное учреждение города Москвы "Школа № 1212 Щукино"</t>
  </si>
  <si>
    <t>123060, Город Москва, Улица Маршала Рыбалко, дом 14, Северо-Западный АО</t>
  </si>
  <si>
    <t>Государственное бюджетное общеобразовательное учреждение города Москвы "Школа № 504"</t>
  </si>
  <si>
    <t>117534, Город Москва, Улица Чертановская, дом 59А, Южный АО</t>
  </si>
  <si>
    <t>Государственное бюджетное общеобразовательное учреждение города Москвы "Школа "Свиблово"</t>
  </si>
  <si>
    <t>129323, Город Москва, Проезд Ботанический 1-й, дом 2, Северо-Восточный АО</t>
  </si>
  <si>
    <t>Государственное бюджетное общеобразовательное учреждение города Москвы "Школа №1370"</t>
  </si>
  <si>
    <t>127549, Город Москва, Улица Бибиревская, дом 5, Северо-Восточный АО</t>
  </si>
  <si>
    <t>Государственное бюджетное общеобразовательное учреждение города Москвы "Школа № 1547"</t>
  </si>
  <si>
    <t>Государственное бюджетное общеобразовательное учреждение города Москвы "Школа № 480 им. В.В.Талалихина"</t>
  </si>
  <si>
    <t>109029, Город Москва, Улица Средняя Калитниковская, дом 22, стр. 1, Центральный АО</t>
  </si>
  <si>
    <t>Государственное бюджетное общеобразовательное учреждение города Москвы "Школа №2044 имени Героя Советского Союза А.М. Серебрякова"</t>
  </si>
  <si>
    <t>127495, Город Москва, Шоссе Дмитровское, дом 169Б, Северо-Восточный АО</t>
  </si>
  <si>
    <t>2_Государственное бюджетное общеобразовательное учреждение города Москвы "Школа № 1363"</t>
  </si>
  <si>
    <t>109507, Город Москва, Проезд Ферганский  , дом 10, Корп.4, Юго-Восточный АО</t>
  </si>
  <si>
    <t>Государственное бюджетное общеобразовательное учреждение города Москвы "Школа № 851"</t>
  </si>
  <si>
    <t>Государственное бюджетное общеобразовательное учреждение города Москвы "Школа № 1065"</t>
  </si>
  <si>
    <t>117624, г. Москва, ул. Скобелевская, д. 28</t>
  </si>
  <si>
    <t>Государственное бюджетное общеобразовательное учреждение города Москвы "Школа № 1190"</t>
  </si>
  <si>
    <t>125430, Город Москва, Шоссе Пятницкое, дом 21А, Северо-Западный АО</t>
  </si>
  <si>
    <t>Государственное бюджетное общеобразовательное учреждение города Москвы "Школа № 1210"</t>
  </si>
  <si>
    <t>123098, Город Москва, Улица Живописная, дом 32, Северо-Западный АО</t>
  </si>
  <si>
    <t>Государственное бюджетное общеобразовательное учреждение города Москвы "Школа № 2005"</t>
  </si>
  <si>
    <t>125466, Город Москва, Улица Родионовская, дом 6/7, Северо-Западный АО</t>
  </si>
  <si>
    <t>Государственное бюджетное общеобразовательное учреждение города Москвы Школа 1352</t>
  </si>
  <si>
    <t>105173, Поселок Акулово, Улица поселок Акулово, дом 43А, Восточный АО</t>
  </si>
  <si>
    <t>2_Государственное бюджетное общеобразовательное учреждение города Москвы "Школа № 1466 имени Надежды Рушевой"</t>
  </si>
  <si>
    <t>115516, Город Москва, Улица Весёлая, дом 12, Южный АО</t>
  </si>
  <si>
    <t>Государственное бюджетное общеобразовательное учреждение города Москвы "Школа №1466 имени Надежды Рушевой"</t>
  </si>
  <si>
    <t>115304, Город Москва, Улица Ереванская, дом 20, корп. 2, Южный АО</t>
  </si>
  <si>
    <t>Государственное бюджетное общеобразовательное учреждение города Москвы "Школа №935"</t>
  </si>
  <si>
    <t>115598, Город Москва, Улица Лебедянская , дом  26, Корп. 4, Южный АО</t>
  </si>
  <si>
    <t>Государственное бюджетное общеобразовательное учреждение города Москвы "Школа №1416 "Лианозово"</t>
  </si>
  <si>
    <t>127576, Город Москва, Улица Новгородская, дом 8, Северо-Восточный АО</t>
  </si>
  <si>
    <t>Государственное бюджетное общеобразовательное учреждение города Москвы "Школа на Яузе"</t>
  </si>
  <si>
    <t>105094, г. Москва, вал Госпитальный , д. 5, стр.19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</si>
  <si>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</si>
  <si>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109382, Город Москва, Улица Верхние Поля, дом 15, Корп.2, Юго-Восточный АО</t>
  </si>
  <si>
    <t>Государственное бюджетное общеобразовательное учреждение города Москвы "Школа №1985"</t>
  </si>
  <si>
    <t>125466, Город Москва, Улица Ландышевая, дом 8, Северо-Западный АО</t>
  </si>
  <si>
    <t>Государственное бюджетное общеобразовательное учреждение города Москвы "Школа №1568 имени Пабло Неруды"</t>
  </si>
  <si>
    <t>127642, Город Москва, Улица Сухонская, дом 3, Северо-Восточный АО</t>
  </si>
  <si>
    <t>Государственное автономное общеобразовательное учреждение города Москвы "Школа № 1518"</t>
  </si>
  <si>
    <t>129085, Город Москва, Проспект Мира, дом 87, Северо-Восточный АО</t>
  </si>
  <si>
    <t>Государственное бюджетное общеобразовательное учреждение города Москвы "Школа №2072"</t>
  </si>
  <si>
    <t>111394, Город Москва, Улица Перовская, дом 66Д, Восточный АО</t>
  </si>
  <si>
    <t>Государственное бюджетное общеобразовательное учреждение города Москвы "Школа № 629"</t>
  </si>
  <si>
    <t>117405, Город Москва, Улица Варшавское шоссе, дом 152к10, Южный АО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</si>
  <si>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</si>
  <si>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Государственное бюджетное общеобразовательное учреждение города Москвы "Школа №1409"</t>
  </si>
  <si>
    <t>125252, Город Москва, Улица Авиаконструктора Микояна, дом 2, Северный АО</t>
  </si>
  <si>
    <t>Государственное бюджетное общеобразовательное учреждение города Москвы "Школа № 113"</t>
  </si>
  <si>
    <t>Государственное бюджетное общеобразовательное учреждение города Москвы "Школа № 2107"</t>
  </si>
  <si>
    <t>129110, Город Москва, Улица Большая Переяславская, дом 1, стр. 1, Центральный АО</t>
  </si>
  <si>
    <t>Государственное бюджетное общеобразовательное учреждение города Москвы "Школа №1558 имени Росалии де Кастро"</t>
  </si>
  <si>
    <t>129327, Город Москва, Улица Ленская, дом 24, Северо-Восточный АО</t>
  </si>
  <si>
    <t>Государственное бюджетное общеобразовательное учреждение города Москвы "Школа №1798 "Феникс"</t>
  </si>
  <si>
    <t>Государственное бюджетное общеобразовательное учреждение города Москвы "Школа в Некрасовке"</t>
  </si>
  <si>
    <t>111674, Город Москва, Улица 2-я Вольская, дом 7, корп. 2, Юго-Восточный АО</t>
  </si>
  <si>
    <t>Государственное бюджетное общеобразовательное учреждение города Москвы "Школа №1524"</t>
  </si>
  <si>
    <t>109548, Город Москва, Улица Гурьянова, дом 2  корп. 6, Юго-Восточный АО</t>
  </si>
  <si>
    <t>Государственное бюджетное общеобразовательное учреждение города Москвы "Школа №1530 "Школа Ломоносова"</t>
  </si>
  <si>
    <t>107076, Город Москва, Улица Стромынка, дом 17, Восточный АО</t>
  </si>
  <si>
    <t>Государственное бюджетное общеобразовательное учреждение города Москвы "Школа №1582"</t>
  </si>
  <si>
    <t>117587, Город Москва, Улица Кировоградская , дом  18,кор 4, Южный АО</t>
  </si>
  <si>
    <t>Государственное казенное общеобразовательное учреждение города Москвы "Центр инклюзивного образования "Южный"</t>
  </si>
  <si>
    <t>115304, г. Москва, ул. Ереванская, д. 19</t>
  </si>
  <si>
    <t>Государственное бюджетное общеобразовательное учреждение города Москвы "Школа № 1415"Останкино"</t>
  </si>
  <si>
    <t>129515, Город Москва, Улица 1-я Останкинская , дом 29, Северо-Восточный АО</t>
  </si>
  <si>
    <t>Государственное бюджетное общеобразовательное учреждение города Москвы "Школа №1236 имени С.В. Милашенкова"</t>
  </si>
  <si>
    <t>127254, Город Москва, Улица Яблочкова, дом 10, Северо-Восточный АО</t>
  </si>
  <si>
    <t>Государственное бюджетное общеобразовательное учреждение города Москвы "Школа №1357 "На Братиславской"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</si>
  <si>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</si>
  <si>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</si>
  <si>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108801, Город Москва, Улица Потаповская роща, дом 22, Новомосковский АО</t>
  </si>
  <si>
    <t>Государственное бюджетное общеобразовательное учреждение города Москвы «Школа № 338 имени Героя Советского Союза А.Ф. Авдеева»</t>
  </si>
  <si>
    <t>108801, Город Москва, Бульвар Скандинавский, дом 23 корпус 3, Новомосковский АО</t>
  </si>
  <si>
    <t>Государствнное бюджетное общеобразовательное учреждение города Москвы "Школа №547"</t>
  </si>
  <si>
    <t>142770, Город Москва,поселение Сосенское, Улица Сервантеса, дом 2, Новомосковский АО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</si>
  <si>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</si>
  <si>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Город Москва, Проезд Востряковский, дом 3А, Южный АО</t>
  </si>
  <si>
    <t>Государственное бюджетное общеобразовательное учреждение города Москвы "Школа на Юго-Востоке имени Маршала В.И. Чуйкова"</t>
  </si>
  <si>
    <t>Государственное бюджетное общеобразовательное учреждение города Москвы "Московская международная школа"</t>
  </si>
  <si>
    <t>111123, Город Москва, Шоссе Энтузиастов, дом 72, Восточный АО</t>
  </si>
  <si>
    <t>Государственное бюджетное общеобразовательное учреждение города Москвы "Школа №2033"</t>
  </si>
  <si>
    <t>105425, Город Москва, Бульвар Сиреневый, дом 9, Восточный АО</t>
  </si>
  <si>
    <t>2_Государственное бюджетное общеобразовательное учреждение города Москвы "Школа № 2097"</t>
  </si>
  <si>
    <t>125373, Город Москва, Бульвар Яна Райниса , дом 43, Корп.2, Северо-Западный АО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</si>
  <si>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</si>
  <si>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</si>
  <si>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Государственное бюджетное общеобразовательное учреждение города Москвы "Школа имени Ф.М. Достоевского"</t>
  </si>
  <si>
    <t>Государственное бюджетное общеобразовательное учреждение города Москвы "Школа № 1347"</t>
  </si>
  <si>
    <t>Государственное бюджетное общеобразовательное учреждение города Москвы "Школа № 1593"</t>
  </si>
  <si>
    <t>121614, Город Москва, Улица Крылатские Холмы, дом 28, корп. 1, Западный АО</t>
  </si>
  <si>
    <t>Государственное бюджетное общеобразовательное учреждение города Москвы "Школа № 17"</t>
  </si>
  <si>
    <t>Государственное бюджетное общеобразовательное учреждение города Москвы "Школа № 15"</t>
  </si>
  <si>
    <t>Государственное бюджетное общеобразовательное учреждение города Москвы "Школа № 1532"</t>
  </si>
  <si>
    <t>1_Государственное бюджетное общеобразовательное учреждение города Москвы "Школа № 1101"</t>
  </si>
  <si>
    <t>117133, Город Москва, Улица Теплый Стан, дом 25А, Юго-Западный АО</t>
  </si>
  <si>
    <t>Государственное бюджетное общеобразовательное учреждение города Москвы "Школа им. Н.М. Карамзина"</t>
  </si>
  <si>
    <t>117463, Город Москва, Улица Голубинская, дом 28, корп. 2, Юго-Западный АО</t>
  </si>
  <si>
    <t>Государственное бюджетное общеобразовательное учреждение города Москвы "Школа № 1519"</t>
  </si>
  <si>
    <t>123181, Город Москва, Улица Маршала Катукова , дом 21, корп.2, Северо-Западный АО</t>
  </si>
  <si>
    <t>Государственное бюджетное общеобразовательное учреждение города Москвы "Школа №1538"</t>
  </si>
  <si>
    <t>125464, Город Москва, Проезд Новотушинский, дом 8, корп. 2, Северо-Западный АО</t>
  </si>
  <si>
    <t>Государственное бюджетное общеобразовательное учреждение города Москвы "Школа №1560 "Лидер"</t>
  </si>
  <si>
    <t>Государственное  бюджетное общеобразовательное учреждение города Москвы "Школа №1560 "Лидер"</t>
  </si>
  <si>
    <t>123423, Город Москва, Улица Тухачевского Маршала, дом 17, Корп.3, Северо-Западный АО</t>
  </si>
  <si>
    <t>123308, Город Москва, Улица Мневники, дом 7, корп. 5, Северо-Западный АО</t>
  </si>
  <si>
    <t>Государственное бюджетное общеобразовательное учреждение города Москвы "Школа №1571"</t>
  </si>
  <si>
    <t>125481, Город Москва, Улица Фомичевой, дом 1, корп. 1, Северо-Западный АО</t>
  </si>
  <si>
    <t>Государственное бюджетное общеобразовательное учреждение города Москвы "Школа № 827"</t>
  </si>
  <si>
    <t>125480, Город Москва, Улица Героев Панфиловцев, дом 45, корп. 3, Северо-Западный АО</t>
  </si>
  <si>
    <t>Государственное бюджетное общеобразовательное учреждение города Москвы "Школа №1286"</t>
  </si>
  <si>
    <t>125480, г. Москва, ул. Героев Панфиловцев , д. 15</t>
  </si>
  <si>
    <t>Государственное бюджетное общеобразовательное учреждение города Москвы "Школа №1619 имени М.И. Цветаевой"</t>
  </si>
  <si>
    <t>Государственное бюджетное общеобразовательное учреждение города Москвы "Школа №1944"</t>
  </si>
  <si>
    <t>125368, Город Москва, Улица Барышиха, дом 17, корп. 1, Северо-Западный АО</t>
  </si>
  <si>
    <t>Государственное бюджетное общеобразовательное учреждение города Москвы "Школа № 171"</t>
  </si>
  <si>
    <t>Миронов Александр Владимирович С 741 СС 77</t>
  </si>
  <si>
    <t>Озеров Евгений Иванович С 608 СС 77</t>
  </si>
  <si>
    <t>Кондрашин Михаил Вячеславович С 072 СС 197</t>
  </si>
  <si>
    <t>Ершов Геннадий Алекандрович  С 755 СС 97</t>
  </si>
  <si>
    <t>Туровец Наталья Леонидовна С 243 СС 77</t>
  </si>
  <si>
    <t>Королев Андрей Валентинович Е 856 ОС 799</t>
  </si>
  <si>
    <t>Бодров Денис Дмитриевич Р 642 СУ 777</t>
  </si>
  <si>
    <t>Ульянов Геогрий Андреевич У 383 СС 799</t>
  </si>
  <si>
    <t>Титов Сергей Николаевич С 698 СС 77</t>
  </si>
  <si>
    <t>Ершов Денис Александрович С 618 СС 77</t>
  </si>
  <si>
    <t>Кавешникова Ольга Ивановна С  662 СС 77</t>
  </si>
  <si>
    <t>Коняев Андрей Владимирович С 750 СС 97</t>
  </si>
  <si>
    <t>Белоусов Сергей Николаевич С 740 СС 77</t>
  </si>
  <si>
    <t>Чугунова Наталья Валерьевна С 702 СС 77</t>
  </si>
  <si>
    <t>Терентьев Сергей Владимирович С 581 СС 97</t>
  </si>
  <si>
    <t>Камалетдинов Андрей Александрович С 243 СС 77</t>
  </si>
  <si>
    <t>Пышный Александр Григорьевич  У 854 СС 799</t>
  </si>
  <si>
    <t>Узленко Алёна Андреевна С 243 СС 77</t>
  </si>
  <si>
    <t>Волков Александр Игоревич С 592 СС 97</t>
  </si>
  <si>
    <t>Устинов Александр Анатольевич У 857 СС 799</t>
  </si>
  <si>
    <t>Шаталов Сегей Борисович С 322 СС 77</t>
  </si>
  <si>
    <t>Макаров Максим Александрович  У 692 СС 799</t>
  </si>
  <si>
    <t>Юнин Алексей Алексеевич С 427 СС 77</t>
  </si>
  <si>
    <t>Жук Алексей Витальевич С 563 СС 97</t>
  </si>
  <si>
    <t>Казарян Алексей Александрович С 254 СС 77</t>
  </si>
  <si>
    <t>Игнатов Роман Владимирович С 566 СС 77</t>
  </si>
  <si>
    <t>Владимиров Тарас Ильич С 773 СС 97</t>
  </si>
  <si>
    <t>Сухаревский Андрей Феликсович С 022 СС 77</t>
  </si>
  <si>
    <t>Филиппов Дмитрий Вячеславович С 786 СС 97</t>
  </si>
  <si>
    <t>Глазков Владислав Владимирович С 576 СС 97</t>
  </si>
  <si>
    <t>Зоткин Александр Юрьевич С 523 СС 97</t>
  </si>
  <si>
    <t>Пуховец Денис Николаевич  С 617 СС 77</t>
  </si>
  <si>
    <t>Степанов Алексей Витальевич  У 736 СС 799</t>
  </si>
  <si>
    <t>Разиевский Роман Евгеньевич С 734 СС 77</t>
  </si>
  <si>
    <t>Мигинейшвили Темур Гурамиевич С 684 СС 77</t>
  </si>
  <si>
    <t>Кирсанов Александр Владимирович У 810 СС 799</t>
  </si>
  <si>
    <t>Михайлов Алексей Владимирович У 863 СС 799</t>
  </si>
  <si>
    <t>Сидорчук Сергей Петрович С 124 СС 77</t>
  </si>
  <si>
    <t>Мельников Дмитрий Сергеевич С 739 СС 97</t>
  </si>
  <si>
    <t>Жуков Михаил Михайлович С 640 СС 77</t>
  </si>
  <si>
    <t>Удот Александра Сергеевна С 247 СС 77</t>
  </si>
  <si>
    <t>Салахов Рафаэль Раисович  С 764 СС 77</t>
  </si>
  <si>
    <t>Губарева Елена Борисовна С 750 СС 77</t>
  </si>
  <si>
    <t>Царенко Ян Георгиевич  С 657 СС 77</t>
  </si>
  <si>
    <t>Безроднов Алексей Евгеньевич С 122 СС 77</t>
  </si>
  <si>
    <t>Мельников Алексей Сергеевич С 624 СС 77</t>
  </si>
  <si>
    <t>Тараненко Андрей Владимирович У 765 СС 799</t>
  </si>
  <si>
    <t>Тютюкин Анатолий Викторович У 706 СС 799</t>
  </si>
  <si>
    <t>Шакиров Руслан Рашидович С 466 СС 77</t>
  </si>
  <si>
    <t>2_Государственное бюджетное общеобразовательное учреждение города Москвы "Школа №171"</t>
  </si>
  <si>
    <t>119048, Город Москва, Улица Усачева, дом 66, Центральный АО</t>
  </si>
  <si>
    <t>Государственное бюджетное общеобразовательное учреждение города Москвы "Школа №1324"</t>
  </si>
  <si>
    <t>111558, Город Москва, Проспект Федеративный , дом 29А, Восточный АО</t>
  </si>
  <si>
    <t>119619, Город Москва, Улица Наро-Фоминская, дом 1, Западный АО</t>
  </si>
  <si>
    <t>Государственное  бюджетное общеобразовательное учреждение города Москвы "Образовательный центр "Протон"</t>
  </si>
  <si>
    <t>121601, Город Москва, Бульвар Филевский, дом 13, Корп. 2, Западный АО</t>
  </si>
  <si>
    <t>ФГАОУ ВО Первый МГМУ им. И.М. Сеченова Минздрава России (Сеченовский Университет). Ресурсный Центр "Медицинский Сеченовский Предуниверсарий"</t>
  </si>
  <si>
    <t>119048, Город Москва, Улица Савельева, дом 5, Западный АО</t>
  </si>
  <si>
    <t>121099, г. Москва, бул. Новинский, д. 3, строение 2</t>
  </si>
  <si>
    <t>Государственное бюджетное общеобразовательное учреждение города Москвы "Образовательный центр "Протон"</t>
  </si>
  <si>
    <t>121309, Город Москва, Улица Новозаводская, дом 19, Западный АО</t>
  </si>
  <si>
    <t>Государственное бюджетное общеобразовательное учреждение города Москвы "Школа №1799"</t>
  </si>
  <si>
    <t>119049, Город Москва, Улица Донская, дом  21, Центральный АО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</si>
  <si>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</si>
  <si>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Город Москва, Улица  Маршала Захарова, дом 25, корп. 2, Южный АО</t>
  </si>
  <si>
    <t>Государственное бюджетное общеобразовательное учреждение города Москвы "Школа №2031"</t>
  </si>
  <si>
    <t>111675, Город Москва, Улица Дмитриевского, дом 13, Восточный АО</t>
  </si>
  <si>
    <t>108811, Город Москва, г.Московский, Улица Мкр. 3-й, дом 8, Новомосковский АО</t>
  </si>
  <si>
    <t>Государственное бюджетное общеобразовательное учреждение города Москвы "Школа № 2000"</t>
  </si>
  <si>
    <t>115522, Город Москва, Улица Кантемировская , дом 22,  корп. 4, Южный АО</t>
  </si>
  <si>
    <t>121357, Город Москва, Улица Артамонова, дом 2, Западный АО</t>
  </si>
  <si>
    <t>117041, Город Москва, Улица Кадырова, дом 10, Юго-Западный АО</t>
  </si>
  <si>
    <t>1_Государственное бюджетное общеобразовательное учреждение города Москвы "Школа № 1883 "Бутово"</t>
  </si>
  <si>
    <t>117042, Город Москва, Улица Поляны, дом 31А, Юго-Западный АО</t>
  </si>
  <si>
    <t>2_Государственное бюджетное общеобразовательное учреждение города Москвы "Школа № 1883 "Бутово"</t>
  </si>
  <si>
    <t>117624, Город Москва, Улица Скобелевская, дом 30, Юго-Западный АО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</si>
  <si>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</si>
  <si>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Город Москва, Улица Братеевская, дом 18, Южный АО</t>
  </si>
  <si>
    <t>Государственное бюджетное общеобразовательное учреждение города Москвы "Школа № 1207"</t>
  </si>
  <si>
    <t>115582, Город Москва, Проезд Шипиловский , дом  57, Южный АО</t>
  </si>
  <si>
    <t>Государственное бюджетное общеобразовательное учреждение города Москвы "Школа №429 "Соколиная гора"</t>
  </si>
  <si>
    <t>105118, Город Москва, Улица Соколиной Горы 5-я, дом 5, Восточный АО</t>
  </si>
  <si>
    <t>Государственное бюджетное общеобразовательное учреждение города Москвы "Школа № 902  "Диалог""</t>
  </si>
  <si>
    <t>115404, Город Москва, Улица Ряжская, дом 13, корп.2, Южный АО</t>
  </si>
  <si>
    <t>Государственное бюджетное общеобразовательное учреждение города Москвы "Школа №1637"</t>
  </si>
  <si>
    <t>111401, Город Москва, Улица 3-я Владимирская, дом 12А, Восточный АО</t>
  </si>
  <si>
    <t>2_Государственное бюджетное общеобразовательное учреждение города Москвы "Школа №1512"</t>
  </si>
  <si>
    <t>111395, Город Москва, Улица Снайперская, дом 4А, Восточный АО</t>
  </si>
  <si>
    <t>Государственное бюджетное общеобразовательное учреждение города Москвы "Школа "Спектр"</t>
  </si>
  <si>
    <t>109383, Город Москва, Улица Полбина, дом 68 стр.1, Юго-Восточный АО</t>
  </si>
  <si>
    <t>Государственное бюджетное общеобразовательное учреждение города Москвы "Школа № 538 имени С.В. Гришина"</t>
  </si>
  <si>
    <t>117461, Город Москва, Улица Каховка, дом 19, корп. 3, Юго-Западный АО</t>
  </si>
  <si>
    <t>117574, Город Москва, Улица Вильнюсская, дом 14, Юго-Западный АО</t>
  </si>
  <si>
    <t>117186, Город Москва, Проспект Севастопольский, дом 43А, Юго-Западный АО</t>
  </si>
  <si>
    <t>117628, Город Москва, Бульвар Дмитрия Донского, дом 6, корп.1, Юго-Западный АО</t>
  </si>
  <si>
    <t>117593, Город Москва, Бульвар Литовский, дом 17, к.4, Юго-Западный АО</t>
  </si>
  <si>
    <t>109651, Город Москва, Проезд Батайский, дом 23, Юго-Восточный АО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</si>
  <si>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</si>
  <si>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Город Москва, Улица Люблинская, дом 167, Юго-Восточный АО</t>
  </si>
  <si>
    <t>127474, г. Москва, ул. Дубнинская , д. 41</t>
  </si>
  <si>
    <t>Государственное бюджетное общеобразовательное учреждение города Москвы "Школа № 56 имени академика В.А. Легасова"</t>
  </si>
  <si>
    <t>121059, г. Москва, бул. Украинский, д. 9</t>
  </si>
  <si>
    <t>121059, г. Москва, ул. Брянская, д. 10</t>
  </si>
  <si>
    <t>Государственное бюджетное общеобразовательное учреждение города Москвы "Школа № 1467"</t>
  </si>
  <si>
    <t>119634, Город Москва, Улица Шолохова, дом 9, Западный АО</t>
  </si>
  <si>
    <t>121433, Город Москва, Улица Филевская Б., дом 39, Западный АО</t>
  </si>
  <si>
    <t>111399, Город Москва, Проспект Зеленый, дом 59, Восточный АО</t>
  </si>
  <si>
    <t>Государственное бюджетное общеобразовательное учреждение города Москвы "Школа №1296"</t>
  </si>
  <si>
    <t>127591, Город Москва, Проезд Керамический, дом  55  корп- 3, Северный АО</t>
  </si>
  <si>
    <t>119633, г. Москва, ул. Новопеределкинская, д. 13, корп. 1</t>
  </si>
  <si>
    <t>Государственное бюджетное общеобразовательное учреждение города Москвы "Школа №1576"</t>
  </si>
  <si>
    <t>125130, Город Москва, Улица Зои и Александра Космодемьянских , дом 33, Северный АО</t>
  </si>
  <si>
    <t>Государственное  бюджетное общеобразовательное учреждение города Москвы "Школа №1799"</t>
  </si>
  <si>
    <t>115035, Город Москва, Переулок 1-й Кадашевский, дом 3, стр. 1, Центральный АО</t>
  </si>
  <si>
    <t>Государственное бюджетное профессиональное образовательное учреждение города Москвы "Воробьевы горы"</t>
  </si>
  <si>
    <t>143513, Город Москва, Улица Фотиевой, дом 14, К 3, Юго-Западный АО</t>
  </si>
  <si>
    <t>Государственное бюджетное общеобразовательное учреждение города Москвы "Школа № 1434 "Раменки"</t>
  </si>
  <si>
    <t>119607, Город Москва, Улица Раменки, дом 15, корп 1, Западный АО</t>
  </si>
  <si>
    <t>Государственное бюджетное общеобразовательное учреждение города Москвы "Школа № 1002"</t>
  </si>
  <si>
    <t>119620, Город Москва, Проспект Солнцевский, дом 12А, Западный АО</t>
  </si>
  <si>
    <t>119619, Город Москва, Улица Производственная, дом 3, корп.2, Западный АО</t>
  </si>
  <si>
    <t>121552, Город Москва, Улица Ельнинская, дом 24, Западный АО</t>
  </si>
  <si>
    <t>2_Государственное бюджетное общеобразовательное учреждение города Москвы "Школа №507"</t>
  </si>
  <si>
    <t>115446, Город Москва, Проезд Коломенский , дом 16, Южный АО</t>
  </si>
  <si>
    <t>117452, Город Москва, Бульвар Черноморский, дом 6, Южный АО</t>
  </si>
  <si>
    <t>Государственное бюджетное общеобразовательное учреждение города Москвы "Школа №1354 "Вектор"</t>
  </si>
  <si>
    <t>117624, Город Москва, Улица Изюмская, дом 38, корп 1, Юго-Западный АО</t>
  </si>
  <si>
    <t>2_Государственное бюджетное общеобразовательное учреждение города Москвы "Школа №1420"</t>
  </si>
  <si>
    <t>109439, Город Москва, Улица Академика Скрябина , дом 36, корп.3, Юго-Восточный АО</t>
  </si>
  <si>
    <t>Государственное бюджетное общеобразовательное учреждение города Москвы "Школа № 1194"</t>
  </si>
  <si>
    <t>124683, Город Москва, г. Зеленоград, корпус 1556, Зеленоградский АО</t>
  </si>
  <si>
    <t>121354, Город Москва, Улица ул. Рябиновая, дом  8, корпус 2, Западный АО</t>
  </si>
  <si>
    <t>Государственное бюджетное общеобразовательное учреждение города Москвы "Школа №1507"</t>
  </si>
  <si>
    <t>117321, Город Москва, Улица Островитянова, дом 18, Корп.5, Юго-Западный АО</t>
  </si>
  <si>
    <t>Государственное бюджетное общеобразовательное учреждение города Москвы "Школа №1206"</t>
  </si>
  <si>
    <t>117588, Город Москва, Бульвар Литовский , дом 10, корп. 2, Юго-Западный АО</t>
  </si>
  <si>
    <t>1_Государственное бюджетное общеобразовательное учреждение города Москвы "Школа №45 имени Л.И. Мильграма"</t>
  </si>
  <si>
    <t>117447, Город Москва, Улица Новочеремушкинская, дом 11А, Юго-Западный АО</t>
  </si>
  <si>
    <t>2_Государственное бюджетное общеобразовательное учреждение города Москвы "Школа №45 имени Л.И. Мильграма"</t>
  </si>
  <si>
    <t>117449, Город Москва, Улица Шверника, дом 10 Стр- 1, Юго-Западный АО</t>
  </si>
  <si>
    <t>121069, г. Москва, ул. Большая Молчановка, д. 26-28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</si>
  <si>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</si>
  <si>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Город Москва, Улица Мытная , дом 50, корп. 3, Южный АО</t>
  </si>
  <si>
    <t>119361, Город Москва, Улица Озерная, дом 27, Корп. 2, Западный АО</t>
  </si>
  <si>
    <t>Государственное бюджетное общеобразовательное учреждение города Москвы "Школа №1273"</t>
  </si>
  <si>
    <t>117647, Город Москва, Улица Академика Капицы, дом 12, Юго-Западный АО</t>
  </si>
  <si>
    <t>Государственное бюджетное общеобразовательное учреждение города Москвы "Школа № 1279"</t>
  </si>
  <si>
    <t>117149, Город Москва, Улица Одесская, дом 13, Юго-Западный АО</t>
  </si>
  <si>
    <t>111673, Город Москва, Улица Суздальская, дом 22Б, Восточный АО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</si>
  <si>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</si>
  <si>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Город Москва, Улица 1-й Автозаводский проезд, дом 2, Южный АО</t>
  </si>
  <si>
    <t>Государственное бюджетное общеобразовательное учреждение города Москвы "Школа № 1468"</t>
  </si>
  <si>
    <t>109147, Город Москва, Переулок Брошевский, дом 21, Центральный АО</t>
  </si>
  <si>
    <t>Государственное бюджетное общеобразовательное учреждение города Москвы "Школа № 1363"</t>
  </si>
  <si>
    <t>109444, Город Москва, Улица Ферганская, дом 7, Юго-Восточный АО</t>
  </si>
  <si>
    <t>2_Государственное бюджетное общеобразовательное учреждение города Москвы "Школа №1231 имени В.Д. Поленова"</t>
  </si>
  <si>
    <t>119019, Город Москва, Переулок Афанасьевский Б., дом 27, стр. 1, Центральный АО</t>
  </si>
  <si>
    <t>2_Государственное бюджетное общеобразовательное учреждение города Москвы "Школа № 1450 "Олимп"</t>
  </si>
  <si>
    <t>117638, Город Москва, Улица Криворожская , дом  27А, Южный АО</t>
  </si>
  <si>
    <t>Государственное бюджетное общеобразовательное учреждение города Москвы "Школа №1527"</t>
  </si>
  <si>
    <t>115470, Город Москва, Проспект Андропова , дом 17, корп. 5, Южный АО</t>
  </si>
  <si>
    <t>1_Государственное бюджетное общеобразовательное учреждение города Москвы "Школа №117"</t>
  </si>
  <si>
    <t>117393, Город Москва, Улица Академика Пилюгина , дом 14А, Юго-Западный АО</t>
  </si>
  <si>
    <t>2_Государственное бюджетное общеобразовательное учреждение города Москвы "Школа № 117"</t>
  </si>
  <si>
    <t>117393, Город Москва, Улица Академика Пилюгина , дом 18, корп. 1, Юго-Западный АО</t>
  </si>
  <si>
    <t>Государственное бюджетное общеобразовательное учреждение города Москвы "Школа №1251 имени генерала Шарля де Голля"</t>
  </si>
  <si>
    <t>125252, Город Москва, Переулок Песчаный, дом 6, Северный АО</t>
  </si>
  <si>
    <t>107589, Город Москва, Улица Хабаровская, дом 8А, Восточный АО</t>
  </si>
  <si>
    <t>Государственное бюджетное общеобразовательное учреждение города Москвы "Школа № 1540"</t>
  </si>
  <si>
    <t>127055, г. Москва, ул. Новослободская, д. 57, строение 1</t>
  </si>
  <si>
    <t>Государственное бюджетное общеобразовательное учреждение города Москвы "Школа № 1501"</t>
  </si>
  <si>
    <t>127006, Город Москва, Улица Долгоруковская , дом 6, стр. 2, Центральный АО</t>
  </si>
  <si>
    <t>Государственное бюджетное профессиональное образовательное учреждение города Москвы "Колледж связи №54" имени П.М. Вострухина</t>
  </si>
  <si>
    <t>115407, г. Москва, ул. Речников, д. 28, Корп.1, Стр. 3</t>
  </si>
  <si>
    <t>Государственное бюджетное общеобразовательное учреждение города Москвы "Школа №1352"</t>
  </si>
  <si>
    <t>107497, Город Москва, Шоссе Щелковское, дом 79А, Восточный АО</t>
  </si>
  <si>
    <t>109052, Город Москва, Улица Нижегородская, дом 67, Юго-Восточный АО</t>
  </si>
  <si>
    <t>Государственное бюджетное общеобразовательное учреждение города Москвы "Школа №1355"</t>
  </si>
  <si>
    <t>117623, Город Москва, Улица Джанкойская, дом 7, Юго-Западный АО</t>
  </si>
  <si>
    <t>105215, Город Москва, Улица Парковая 5-я, дом 62, Восточный АО</t>
  </si>
  <si>
    <t>109153, Город Москва, Проспект Лермонтовский, дом 14, корп. 2, Юго-Восточный АО</t>
  </si>
  <si>
    <t>119334, Город Москва, Проспект Ленинский, дом 43А, Юго-Западный АО</t>
  </si>
  <si>
    <t>Государственное бюджетное общеобразовательное учреждение города Москвы "Школа №1413"</t>
  </si>
  <si>
    <t>127543, Город Москва, Улица Белозерская, дом 13, Северо-Восточный АО</t>
  </si>
  <si>
    <t>109457, Город Москва, Улица Зеленодольская, дом 32, корп. 6, стр. 7, Юго-Восточный АО</t>
  </si>
  <si>
    <t>Государственное бюджетное общеобразовательное учреждение города Москвы "Школа № 1440"</t>
  </si>
  <si>
    <t>121609, Город Москва, Бульвар Осенний, дом 10, Корп. 3, Западный АО</t>
  </si>
  <si>
    <t>Государственное бюджетное общеобразовательное учреждение города Москвы "Школа №1245"</t>
  </si>
  <si>
    <t>117534, Город Москва, Улица Кировоградская, дом 42, корп. 2, Южный АО</t>
  </si>
  <si>
    <t>Государственное бюджетное общеобразовательное учреждение города Москвы "Школа  №1246"</t>
  </si>
  <si>
    <t>107143, г. Москва, ш. Открытое, д. 24, корп. 7</t>
  </si>
  <si>
    <t>119296, Город Москва, Проспект Ломоносовский, дом 4, корп.3, Юго-Западный АО</t>
  </si>
  <si>
    <t>Государственное бюджетное общеобразовательное учреждение города Москвы "Школа №1290"</t>
  </si>
  <si>
    <t>105037, Город Москва, Улица Первомайская, дом 59, Восточный АО</t>
  </si>
  <si>
    <t>109387, Город Москва, Бульвар Тихорецкий, дом 8А, Юго-Восточный АО</t>
  </si>
  <si>
    <t>Государственное бюджетное общеобразовательное учреждение города Москвы "Школа № 2001"</t>
  </si>
  <si>
    <t>117546, Город Москва, Проезд Харьковский , дом 9Б, Южный АО</t>
  </si>
  <si>
    <t>Государственное бюджетное общеобразовательное учреждение города Москвы "Школа № 1541"</t>
  </si>
  <si>
    <t>119415, Город Москва, Проспект Вернадского, дом 55, Западный АО</t>
  </si>
  <si>
    <t>109451, Город Москва, Бульвар Перервинский, дом 10, корп. 1, Юго-Восточный АО</t>
  </si>
  <si>
    <t>Государственное бюджетное общеобразовательное учреждение города Москвы "Школа №843"</t>
  </si>
  <si>
    <t>119602, Город Москва, Проспект Мичуринский Олимп.дер., дом 23, Западный АО</t>
  </si>
  <si>
    <t>117587, Город Москва, Шоссе Варшавское, дом 126А, Южный АО</t>
  </si>
  <si>
    <t>119421, Город Москва, Улица Новаторов , дом 34, Корп.2, Юго-Западный АО</t>
  </si>
  <si>
    <t>Государственное бюджетное общеобразовательное учреждение города Москвы "Школа №1317"</t>
  </si>
  <si>
    <t>119602, г. Москва, ул. Академика Анохина, д. 4, Корп. 5</t>
  </si>
  <si>
    <t>Государственное бюджетное общеобразовательное учреждение города Москвы "Школа № 14"</t>
  </si>
  <si>
    <t>119602, Город Москва, Улица Анохина Академика, дом 36, Западный АО</t>
  </si>
  <si>
    <t>119027, Город Москва, Улица Большая Внуковская, дом 4, Западный АО</t>
  </si>
  <si>
    <t>Государственное бюджетное общеобразовательное учреждение города Москвы "Школа № 2030"</t>
  </si>
  <si>
    <t>123100, Город Москва, Улица 2-я Звенигородская, дом 8, Центральный АО</t>
  </si>
  <si>
    <t>Государственное бюджетное общеобразовательное учреждение города Москвы "Школа № 1173"</t>
  </si>
  <si>
    <t>117519, Город Москва, Улица Чертановская , дом 27, Южный АО</t>
  </si>
  <si>
    <t>109457, Город Москва, Улица Шумилова, дом  9, Юго-Восточный АО</t>
  </si>
  <si>
    <t>Государственное бюджетное общеобразовательное учреждение города Москвы "Школа №1367"</t>
  </si>
  <si>
    <t>109518, г. Москва, бул. Волжский, д. 6, корп.4</t>
  </si>
  <si>
    <t>Государственное бюджетное общеобразовательное учреждение города Москвы "Школа №1874"</t>
  </si>
  <si>
    <t>123098, Город Москва, Улица Василевского Маршала , дом  3, корп. 2, Северо-Западный АО</t>
  </si>
  <si>
    <t>127349, Город Москва, Проезд Шенкурский, дом 15, Северо-Восточный АО</t>
  </si>
  <si>
    <t>Государственное бюджетное общеобразовательное учреждение города Москвы "Школа № 996"</t>
  </si>
  <si>
    <t>115563, г. Москва, пр-д Борисовский, д. 13</t>
  </si>
  <si>
    <t>Государственное бюджетное общеобразовательное учреждение города Москвы "Школа № 1429 имени Героя Советского Союза Н.А. Боброва"</t>
  </si>
  <si>
    <t>105082, Город Москва, Переулок Переведеновский, дом 11, Центральный АО</t>
  </si>
  <si>
    <t>119526, Город Москва, Проспект Вернадского, дом 101 Корп. 5, Западный АО</t>
  </si>
  <si>
    <t>Государственное бюджетное общеобразовательное учреждение города Москвы "Школа № 2086"</t>
  </si>
  <si>
    <t>119296, Город Москва, Проспект Университетский , дом  3, Юго-Западный АО</t>
  </si>
  <si>
    <t>Государственное бюджетное общеобразовательное учреждение города Москвы "Школа № 867"</t>
  </si>
  <si>
    <t>115612, Город Москва, Улица Ключевая , дом 6,  корп 2, Южный АО</t>
  </si>
  <si>
    <t>Государственное бюджетное общеобразовательное учреждение города Москвы "Школа № 806"</t>
  </si>
  <si>
    <t>121351, Город Москва, Улица Молодогвардейская, дом 19 корп. 2, Западный АО</t>
  </si>
  <si>
    <t>109387, Город Москва, Улица Краснодарская, дом 9, Юго-Восточный АО</t>
  </si>
  <si>
    <t>Государственное бюджетное общеобразовательное учреждение города Москвы "Школа №1579"</t>
  </si>
  <si>
    <t>115211, Город Москва, Улица Борисовские Пруды, дом 11, корп.1, Южный АО</t>
  </si>
  <si>
    <t>Государственное бюджетное общеобразовательное учреждение города Москвы "Школа № 2006"</t>
  </si>
  <si>
    <t>117216, Город Москва, Улица Феодосийская, дом 11А, Юго-Западный АО</t>
  </si>
  <si>
    <t>109156, Город Москва, Улица Привольная, дом 41, Юго-Восточный АО</t>
  </si>
  <si>
    <t>Государственное бюджетное общеобразовательное учреждение города Москвы "Школа №1534"</t>
  </si>
  <si>
    <t>117218, Город Москва, Улица Профсоюзная, дом 15А, Юго-Западный АО</t>
  </si>
  <si>
    <t>115582, Город Москва, Улица Домодедовская, дом 24, корп. 7, Южный АО</t>
  </si>
  <si>
    <t>2_Государственное  бюджетное общеобразовательное учреждение города Москвы "Школа №1357 "На Братиславской"</t>
  </si>
  <si>
    <t>109469, Город Москва, Улица Верхние Поля, дом 47, корп.1, Юго-Восточный АО</t>
  </si>
  <si>
    <t>Государственное бюджетное общеобразовательное учреждение города Москвы "Школа № 664"</t>
  </si>
  <si>
    <t>105173, Город Москва, Улица Главная, дом 13, Восточный АО</t>
  </si>
  <si>
    <t>Государственное бюджетное общеобразовательное учреждение города Москвы "Школа №7"</t>
  </si>
  <si>
    <t>119331, Город Москва, Улица Крупской , дом 17, Юго-Западный АО</t>
  </si>
  <si>
    <t>2_Государственное бюджетное общеобразовательное учреждение города Москвы "Школа на Юго-Востоке имени Маршала В.И.Чуйкова"</t>
  </si>
  <si>
    <t>109125, Город Москва, Улица Васильцовский Стан, дом 4, Юго-Восточный АО</t>
  </si>
  <si>
    <t>Государственное бюджетное общеобразовательное учреждение города Москвы "Инженерная школа № 1581"</t>
  </si>
  <si>
    <t>105120, Город Москва, Переулок Б. Полуярославский, дом 7, Центральный АО</t>
  </si>
  <si>
    <t>105264, Город Москва, Бульвар Сиреневый, дом 20, Восточный АО</t>
  </si>
  <si>
    <t>117437, Город Москва, Улица Арцимовича Академика, дом 7, Юго-Западный АО</t>
  </si>
  <si>
    <t>129110, Город Москва, Улица Щепкина, дом 68, Центральный АО</t>
  </si>
  <si>
    <t>Государственное бюджетное общеобразовательное учреждение города Москвы "Школа №1476"</t>
  </si>
  <si>
    <t>105568, Город Москва, Улица Челябинская, дом 20, Восточный АО</t>
  </si>
  <si>
    <t>Государственное бюджетное образовательное учреждение города Москвы "Школа № 922"</t>
  </si>
  <si>
    <t>111555, Город Москва, Улица Молостовых, дом 6А, Восточный АО</t>
  </si>
  <si>
    <t>Государственное бюджетное общеобразовательное учреждение города Москвы "Школа №56 имени академика В.А. Легасова"</t>
  </si>
  <si>
    <t>121165, Город Москва, Проспект Кутузовский , дом 28, Западный АО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</si>
  <si>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</si>
  <si>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Город Москва, Шоссе Варшавское, дом 12, Южный АО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</si>
  <si>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</si>
  <si>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Город Москва, Улица 1-я Новокузьминская, дом 21, Юго-Восточный АО</t>
  </si>
  <si>
    <t>2_Государственное бюджетное общеобразовательное учреждение города Москвы "Школа №1205"</t>
  </si>
  <si>
    <t>117335, Город Москва, Улица Вавилова, дом 91, Юго-Западный АО</t>
  </si>
  <si>
    <t>119634, г. Москва, ул. Шолохова, д. 19</t>
  </si>
  <si>
    <t>127540, Город Москва, Улица Дубнинская, дом 18А, Северный АО</t>
  </si>
  <si>
    <t>Государственное бюджетное общеобразовательное учреждение города Москвы "Школа №1310"</t>
  </si>
  <si>
    <t>111141, Город Москва, Улица Перовская, дом 44А, Восточный АО</t>
  </si>
  <si>
    <t>Государственное бюджетное общеобразовательное учреждение города Москвы "Школа "Тропарево"</t>
  </si>
  <si>
    <t>119571, Город Москва, Улица Анохина Академика, дом 48, Западный АО</t>
  </si>
  <si>
    <t>119618, Город Москва, Улица Домостроительная, дом 4А, Западный АО</t>
  </si>
  <si>
    <t>117342, Город Москва, Улица Островитянова, дом 53  корпус 4, Юго-Западный АО</t>
  </si>
  <si>
    <t>117461, Город Москва, Улица Перекопская, дом 21, Юго-Западный АО</t>
  </si>
  <si>
    <t>Государственное бюджетное общеобразовательное учреждение города Москвы "Школа № 51"</t>
  </si>
  <si>
    <t>117513, Город Москва, Проспект Ленинский, дом 125, корп.4, Юго-Западный АО</t>
  </si>
  <si>
    <t>109469, Город Москва, Бульвар Мячковский, дом 21, Юго-Восточный АО</t>
  </si>
  <si>
    <t>2_Государственное бюджетное общеобразовательное учреждение города Москвы "Школа № 1101"</t>
  </si>
  <si>
    <t>117133, Город Москва, Улица Академика Варги, дом 32, Юго-Западный АО</t>
  </si>
  <si>
    <t>117465, Город Москва, Улица Генерала Тюленева, дом  19, Юго-Западный АО</t>
  </si>
  <si>
    <t>123458, Город Москва, Улица Таллинская , дом 12, корп.4, Северо-Западный АО</t>
  </si>
  <si>
    <t>119270, Город Москва, Улица Фрунзенская 2-я, дом 7А, Центральный АО</t>
  </si>
  <si>
    <t>Государственное бюджетное общеобразовательное учреждение города Москвы "Школа № 1574"</t>
  </si>
  <si>
    <t>125047, Город Москва, Улица Тверская-Ямская 2-я , дом 46, стр. 1, Центральный АО</t>
  </si>
  <si>
    <t>Государственное бюджетное общеобразовательное учреждение города Москвы "Школа № 1554"</t>
  </si>
  <si>
    <t>127490, Город Москва, Бульвар Северный, дом  4А, Северо-Восточный АО</t>
  </si>
  <si>
    <t>Исмайлов Заур Игоревич С 078 СС 77</t>
  </si>
  <si>
    <t>График доставки упаковочных материалов  на основной период проведения государственной итоговой аттестации по программам среднего общего образования (ГИА-11) в городе Москве.</t>
  </si>
  <si>
    <t>Дата доставки в ППЭ упаковочных материалов</t>
  </si>
  <si>
    <t>ФИО водителя, государственный номер т\с</t>
  </si>
  <si>
    <t>Время доставки в ППЭ упаковочных материалов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</si>
</sst>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0" fillId="0" borderId="0" xfId="0" applyFont="1" applyFill="1"/>
    <xf numFmtId="164" fontId="0" fillId="0" borderId="0" xfId="0" applyNumberFormat="1"/>
    <xf numFmtId="14" fontId="1" fillId="0" borderId="0" xfId="0" applyNumberFormat="1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</cellXfs>
  <cellStyles count="3">
    <cellStyle name="Гиперссылка 2" xfId="2"/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4"/>
  <sheetViews>
    <sheetView tabSelected="1" zoomScaleNormal="100" zoomScaleSheetLayoutView="75" workbookViewId="0">
      <selection activeCell="L5" sqref="L5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42.7109375" style="1" customWidth="1"/>
    <col min="4" max="4" width="27.28515625" style="1" customWidth="1"/>
    <col min="5" max="5" width="29.7109375" style="8" customWidth="1"/>
    <col min="6" max="6" width="22.5703125" style="7" customWidth="1"/>
    <col min="7" max="7" width="30.85546875" style="5" customWidth="1"/>
  </cols>
  <sheetData>
    <row r="1" spans="1:8" s="5" customFormat="1" ht="78.75" customHeight="1" x14ac:dyDescent="0.25">
      <c r="A1" s="12" t="s">
        <v>731</v>
      </c>
      <c r="B1" s="13"/>
      <c r="C1" s="13"/>
      <c r="D1" s="13"/>
      <c r="E1" s="13"/>
      <c r="F1" s="13"/>
      <c r="G1" s="13"/>
      <c r="H1" s="14"/>
    </row>
    <row r="2" spans="1:8" s="4" customFormat="1" ht="25.5" x14ac:dyDescent="0.25">
      <c r="A2" s="3" t="s">
        <v>3</v>
      </c>
      <c r="B2" s="3" t="s">
        <v>0</v>
      </c>
      <c r="C2" s="3" t="s">
        <v>1</v>
      </c>
      <c r="D2" s="3" t="s">
        <v>2</v>
      </c>
      <c r="E2" s="3" t="s">
        <v>732</v>
      </c>
      <c r="F2" s="3" t="s">
        <v>734</v>
      </c>
      <c r="G2" s="3" t="s">
        <v>733</v>
      </c>
    </row>
    <row r="3" spans="1:8" s="6" customFormat="1" ht="38.25" x14ac:dyDescent="0.25">
      <c r="A3" s="9">
        <v>1</v>
      </c>
      <c r="B3" s="9">
        <v>171</v>
      </c>
      <c r="C3" s="9" t="s">
        <v>494</v>
      </c>
      <c r="D3" s="9" t="s">
        <v>495</v>
      </c>
      <c r="E3" s="10">
        <v>45419</v>
      </c>
      <c r="F3" s="11">
        <v>0.625</v>
      </c>
      <c r="G3" s="9" t="s">
        <v>445</v>
      </c>
    </row>
    <row r="4" spans="1:8" ht="38.25" x14ac:dyDescent="0.25">
      <c r="A4" s="9">
        <v>2</v>
      </c>
      <c r="B4" s="9">
        <v>313</v>
      </c>
      <c r="C4" s="9" t="s">
        <v>5</v>
      </c>
      <c r="D4" s="9" t="s">
        <v>6</v>
      </c>
      <c r="E4" s="10">
        <v>45418</v>
      </c>
      <c r="F4" s="11">
        <v>0.625</v>
      </c>
      <c r="G4" s="9" t="s">
        <v>448</v>
      </c>
    </row>
    <row r="5" spans="1:8" ht="38.25" x14ac:dyDescent="0.25">
      <c r="A5" s="9">
        <v>3</v>
      </c>
      <c r="B5" s="9">
        <v>319</v>
      </c>
      <c r="C5" s="9" t="s">
        <v>7</v>
      </c>
      <c r="D5" s="9" t="s">
        <v>8</v>
      </c>
      <c r="E5" s="10">
        <v>45418</v>
      </c>
      <c r="F5" s="11">
        <v>0.64583333333333337</v>
      </c>
      <c r="G5" s="9" t="s">
        <v>448</v>
      </c>
    </row>
    <row r="6" spans="1:8" ht="38.25" x14ac:dyDescent="0.25">
      <c r="A6" s="9">
        <v>4</v>
      </c>
      <c r="B6" s="9">
        <v>381</v>
      </c>
      <c r="C6" s="9" t="s">
        <v>9</v>
      </c>
      <c r="D6" s="9" t="s">
        <v>10</v>
      </c>
      <c r="E6" s="10">
        <v>45418</v>
      </c>
      <c r="F6" s="11">
        <v>0.625</v>
      </c>
      <c r="G6" s="9" t="s">
        <v>449</v>
      </c>
    </row>
    <row r="7" spans="1:8" ht="38.25" x14ac:dyDescent="0.25">
      <c r="A7" s="9">
        <v>5</v>
      </c>
      <c r="B7" s="9">
        <v>391</v>
      </c>
      <c r="C7" s="9" t="s">
        <v>496</v>
      </c>
      <c r="D7" s="9" t="s">
        <v>497</v>
      </c>
      <c r="E7" s="10">
        <v>45419</v>
      </c>
      <c r="F7" s="11">
        <v>0.625</v>
      </c>
      <c r="G7" s="9" t="s">
        <v>487</v>
      </c>
    </row>
    <row r="8" spans="1:8" ht="38.25" x14ac:dyDescent="0.25">
      <c r="A8" s="9">
        <v>6</v>
      </c>
      <c r="B8" s="9">
        <v>521</v>
      </c>
      <c r="C8" s="9" t="s">
        <v>11</v>
      </c>
      <c r="D8" s="9" t="s">
        <v>498</v>
      </c>
      <c r="E8" s="10">
        <v>45419</v>
      </c>
      <c r="F8" s="11">
        <v>0.625</v>
      </c>
      <c r="G8" s="9" t="s">
        <v>454</v>
      </c>
    </row>
    <row r="9" spans="1:8" ht="38.25" x14ac:dyDescent="0.25">
      <c r="A9" s="9">
        <v>7</v>
      </c>
      <c r="B9" s="9">
        <v>540</v>
      </c>
      <c r="C9" s="9" t="s">
        <v>499</v>
      </c>
      <c r="D9" s="9" t="s">
        <v>500</v>
      </c>
      <c r="E9" s="10">
        <v>45419</v>
      </c>
      <c r="F9" s="11">
        <v>0.625</v>
      </c>
      <c r="G9" s="9" t="s">
        <v>452</v>
      </c>
    </row>
    <row r="10" spans="1:8" ht="38.25" x14ac:dyDescent="0.25">
      <c r="A10" s="9">
        <v>8</v>
      </c>
      <c r="B10" s="9">
        <v>560</v>
      </c>
      <c r="C10" s="9" t="s">
        <v>12</v>
      </c>
      <c r="D10" s="9" t="s">
        <v>13</v>
      </c>
      <c r="E10" s="10">
        <v>45418</v>
      </c>
      <c r="F10" s="11">
        <v>0.625</v>
      </c>
      <c r="G10" s="9" t="s">
        <v>452</v>
      </c>
    </row>
    <row r="11" spans="1:8" ht="38.25" x14ac:dyDescent="0.25">
      <c r="A11" s="9">
        <v>9</v>
      </c>
      <c r="B11" s="9">
        <v>566</v>
      </c>
      <c r="C11" s="9" t="s">
        <v>14</v>
      </c>
      <c r="D11" s="9" t="s">
        <v>15</v>
      </c>
      <c r="E11" s="10">
        <v>45418</v>
      </c>
      <c r="F11" s="11">
        <v>0.625</v>
      </c>
      <c r="G11" s="9" t="s">
        <v>455</v>
      </c>
    </row>
    <row r="12" spans="1:8" ht="38.25" x14ac:dyDescent="0.25">
      <c r="A12" s="9">
        <v>10</v>
      </c>
      <c r="B12" s="9">
        <v>567</v>
      </c>
      <c r="C12" s="9" t="s">
        <v>16</v>
      </c>
      <c r="D12" s="9" t="s">
        <v>17</v>
      </c>
      <c r="E12" s="10">
        <v>45418</v>
      </c>
      <c r="F12" s="11">
        <v>0.625</v>
      </c>
      <c r="G12" s="9" t="s">
        <v>451</v>
      </c>
    </row>
    <row r="13" spans="1:8" ht="63.75" x14ac:dyDescent="0.25">
      <c r="A13" s="9">
        <v>11</v>
      </c>
      <c r="B13" s="9">
        <v>577</v>
      </c>
      <c r="C13" s="9" t="s">
        <v>501</v>
      </c>
      <c r="D13" s="9" t="s">
        <v>502</v>
      </c>
      <c r="E13" s="10">
        <v>45419</v>
      </c>
      <c r="F13" s="11">
        <v>0.64583333333333337</v>
      </c>
      <c r="G13" s="9" t="s">
        <v>445</v>
      </c>
    </row>
    <row r="14" spans="1:8" ht="51" x14ac:dyDescent="0.25">
      <c r="A14" s="9">
        <v>12</v>
      </c>
      <c r="B14" s="9">
        <v>1208</v>
      </c>
      <c r="C14" s="9" t="s">
        <v>18</v>
      </c>
      <c r="D14" s="9" t="s">
        <v>19</v>
      </c>
      <c r="E14" s="10">
        <v>45418</v>
      </c>
      <c r="F14" s="11">
        <v>0.625</v>
      </c>
      <c r="G14" s="9" t="s">
        <v>447</v>
      </c>
    </row>
    <row r="15" spans="1:8" ht="38.25" x14ac:dyDescent="0.25">
      <c r="A15" s="9">
        <v>13</v>
      </c>
      <c r="B15" s="9">
        <v>1209</v>
      </c>
      <c r="C15" s="9" t="s">
        <v>4</v>
      </c>
      <c r="D15" s="9" t="s">
        <v>20</v>
      </c>
      <c r="E15" s="10">
        <v>45418</v>
      </c>
      <c r="F15" s="11">
        <v>0.63541666666666663</v>
      </c>
      <c r="G15" s="9" t="s">
        <v>447</v>
      </c>
    </row>
    <row r="16" spans="1:8" ht="38.25" x14ac:dyDescent="0.25">
      <c r="A16" s="9">
        <v>14</v>
      </c>
      <c r="B16" s="9">
        <v>1234</v>
      </c>
      <c r="C16" s="9" t="s">
        <v>152</v>
      </c>
      <c r="D16" s="9" t="s">
        <v>503</v>
      </c>
      <c r="E16" s="10">
        <v>45419</v>
      </c>
      <c r="F16" s="11">
        <v>0.625</v>
      </c>
      <c r="G16" s="9" t="s">
        <v>456</v>
      </c>
    </row>
    <row r="17" spans="1:7" ht="38.25" x14ac:dyDescent="0.25">
      <c r="A17" s="9">
        <v>15</v>
      </c>
      <c r="B17" s="9">
        <v>1306</v>
      </c>
      <c r="C17" s="9" t="s">
        <v>21</v>
      </c>
      <c r="D17" s="9" t="s">
        <v>22</v>
      </c>
      <c r="E17" s="10">
        <v>45418</v>
      </c>
      <c r="F17" s="11">
        <v>0.625</v>
      </c>
      <c r="G17" s="9" t="s">
        <v>457</v>
      </c>
    </row>
    <row r="18" spans="1:7" ht="38.25" x14ac:dyDescent="0.25">
      <c r="A18" s="9">
        <v>16</v>
      </c>
      <c r="B18" s="9">
        <v>1385</v>
      </c>
      <c r="C18" s="9" t="s">
        <v>23</v>
      </c>
      <c r="D18" s="9" t="s">
        <v>24</v>
      </c>
      <c r="E18" s="10">
        <v>45418</v>
      </c>
      <c r="F18" s="11">
        <v>0.625</v>
      </c>
      <c r="G18" s="9" t="s">
        <v>458</v>
      </c>
    </row>
    <row r="19" spans="1:7" ht="38.25" x14ac:dyDescent="0.25">
      <c r="A19" s="9">
        <v>17</v>
      </c>
      <c r="B19" s="9">
        <v>1391</v>
      </c>
      <c r="C19" s="9" t="s">
        <v>25</v>
      </c>
      <c r="D19" s="9" t="s">
        <v>26</v>
      </c>
      <c r="E19" s="10">
        <v>45418</v>
      </c>
      <c r="F19" s="11">
        <v>0.625</v>
      </c>
      <c r="G19" s="9" t="s">
        <v>459</v>
      </c>
    </row>
    <row r="20" spans="1:7" ht="38.25" x14ac:dyDescent="0.25">
      <c r="A20" s="9">
        <v>18</v>
      </c>
      <c r="B20" s="9">
        <v>1409</v>
      </c>
      <c r="C20" s="9" t="s">
        <v>504</v>
      </c>
      <c r="D20" s="9" t="s">
        <v>505</v>
      </c>
      <c r="E20" s="10">
        <v>45419</v>
      </c>
      <c r="F20" s="11">
        <v>0.64583333333333337</v>
      </c>
      <c r="G20" s="9" t="s">
        <v>452</v>
      </c>
    </row>
    <row r="21" spans="1:7" ht="76.5" x14ac:dyDescent="0.25">
      <c r="A21" s="9">
        <v>19</v>
      </c>
      <c r="B21" s="9">
        <v>1438</v>
      </c>
      <c r="C21" s="9" t="s">
        <v>27</v>
      </c>
      <c r="D21" s="9" t="s">
        <v>28</v>
      </c>
      <c r="E21" s="10">
        <v>45418</v>
      </c>
      <c r="F21" s="11">
        <v>0.63541666666666663</v>
      </c>
      <c r="G21" s="9" t="s">
        <v>459</v>
      </c>
    </row>
    <row r="22" spans="1:7" ht="51" x14ac:dyDescent="0.25">
      <c r="A22" s="9">
        <v>20</v>
      </c>
      <c r="B22" s="9">
        <v>1480</v>
      </c>
      <c r="C22" s="9" t="s">
        <v>29</v>
      </c>
      <c r="D22" s="9" t="s">
        <v>30</v>
      </c>
      <c r="E22" s="10">
        <v>45418</v>
      </c>
      <c r="F22" s="11">
        <v>0.64583333333333337</v>
      </c>
      <c r="G22" s="9" t="s">
        <v>459</v>
      </c>
    </row>
    <row r="23" spans="1:7" ht="38.25" x14ac:dyDescent="0.25">
      <c r="A23" s="9">
        <v>21</v>
      </c>
      <c r="B23" s="9">
        <v>1505</v>
      </c>
      <c r="C23" s="9" t="s">
        <v>31</v>
      </c>
      <c r="D23" s="9" t="s">
        <v>32</v>
      </c>
      <c r="E23" s="10">
        <v>45418</v>
      </c>
      <c r="F23" s="11">
        <v>0.625</v>
      </c>
      <c r="G23" s="9" t="s">
        <v>460</v>
      </c>
    </row>
    <row r="24" spans="1:7" ht="38.25" x14ac:dyDescent="0.25">
      <c r="A24" s="9">
        <v>22</v>
      </c>
      <c r="B24" s="9">
        <v>1520</v>
      </c>
      <c r="C24" s="9" t="s">
        <v>33</v>
      </c>
      <c r="D24" s="9" t="s">
        <v>34</v>
      </c>
      <c r="E24" s="10">
        <v>45418</v>
      </c>
      <c r="F24" s="11">
        <v>0.65277777777777779</v>
      </c>
      <c r="G24" s="9" t="s">
        <v>459</v>
      </c>
    </row>
    <row r="25" spans="1:7" ht="38.25" x14ac:dyDescent="0.25">
      <c r="A25" s="9">
        <v>23</v>
      </c>
      <c r="B25" s="9">
        <v>1521</v>
      </c>
      <c r="C25" s="9" t="s">
        <v>35</v>
      </c>
      <c r="D25" s="9" t="s">
        <v>36</v>
      </c>
      <c r="E25" s="10">
        <v>45418</v>
      </c>
      <c r="F25" s="11">
        <v>0.65972222222222221</v>
      </c>
      <c r="G25" s="9" t="s">
        <v>459</v>
      </c>
    </row>
    <row r="26" spans="1:7" ht="38.25" x14ac:dyDescent="0.25">
      <c r="A26" s="9">
        <v>24</v>
      </c>
      <c r="B26" s="9">
        <v>1525</v>
      </c>
      <c r="C26" s="9" t="s">
        <v>37</v>
      </c>
      <c r="D26" s="9" t="s">
        <v>38</v>
      </c>
      <c r="E26" s="10">
        <v>45418</v>
      </c>
      <c r="F26" s="11">
        <v>0.66666666666666663</v>
      </c>
      <c r="G26" s="9" t="s">
        <v>459</v>
      </c>
    </row>
    <row r="27" spans="1:7" ht="38.25" x14ac:dyDescent="0.25">
      <c r="A27" s="9">
        <v>25</v>
      </c>
      <c r="B27" s="9">
        <v>1641</v>
      </c>
      <c r="C27" s="9" t="s">
        <v>39</v>
      </c>
      <c r="D27" s="9" t="s">
        <v>40</v>
      </c>
      <c r="E27" s="10">
        <v>45418</v>
      </c>
      <c r="F27" s="11">
        <v>0.625</v>
      </c>
      <c r="G27" s="9" t="s">
        <v>445</v>
      </c>
    </row>
    <row r="28" spans="1:7" ht="38.25" x14ac:dyDescent="0.25">
      <c r="A28" s="9">
        <v>26</v>
      </c>
      <c r="B28" s="9">
        <v>1799</v>
      </c>
      <c r="C28" s="9" t="s">
        <v>506</v>
      </c>
      <c r="D28" s="9" t="s">
        <v>507</v>
      </c>
      <c r="E28" s="10">
        <v>45420</v>
      </c>
      <c r="F28" s="11">
        <v>0.625</v>
      </c>
      <c r="G28" s="9" t="s">
        <v>445</v>
      </c>
    </row>
    <row r="29" spans="1:7" ht="51" x14ac:dyDescent="0.25">
      <c r="A29" s="9">
        <v>27</v>
      </c>
      <c r="B29" s="9">
        <v>1948</v>
      </c>
      <c r="C29" s="9" t="s">
        <v>508</v>
      </c>
      <c r="D29" s="9" t="s">
        <v>509</v>
      </c>
      <c r="E29" s="10">
        <v>45419</v>
      </c>
      <c r="F29" s="11">
        <v>0.625</v>
      </c>
      <c r="G29" s="9" t="s">
        <v>467</v>
      </c>
    </row>
    <row r="30" spans="1:7" ht="38.25" x14ac:dyDescent="0.25">
      <c r="A30" s="9">
        <v>28</v>
      </c>
      <c r="B30" s="9">
        <v>1976</v>
      </c>
      <c r="C30" s="9" t="s">
        <v>42</v>
      </c>
      <c r="D30" s="9" t="s">
        <v>43</v>
      </c>
      <c r="E30" s="10">
        <v>45418</v>
      </c>
      <c r="F30" s="11">
        <v>0.625</v>
      </c>
      <c r="G30" s="9" t="s">
        <v>463</v>
      </c>
    </row>
    <row r="31" spans="1:7" ht="38.25" x14ac:dyDescent="0.25">
      <c r="A31" s="9">
        <v>29</v>
      </c>
      <c r="B31" s="9">
        <v>2031</v>
      </c>
      <c r="C31" s="9" t="s">
        <v>510</v>
      </c>
      <c r="D31" s="9" t="s">
        <v>511</v>
      </c>
      <c r="E31" s="10">
        <v>45419</v>
      </c>
      <c r="F31" s="11">
        <v>0.625</v>
      </c>
      <c r="G31" s="9" t="s">
        <v>448</v>
      </c>
    </row>
    <row r="32" spans="1:7" ht="38.25" x14ac:dyDescent="0.25">
      <c r="A32" s="9">
        <v>30</v>
      </c>
      <c r="B32" s="9">
        <v>2161</v>
      </c>
      <c r="C32" s="9" t="s">
        <v>44</v>
      </c>
      <c r="D32" s="9" t="s">
        <v>512</v>
      </c>
      <c r="E32" s="10">
        <v>45419</v>
      </c>
      <c r="F32" s="11">
        <v>0.625</v>
      </c>
      <c r="G32" s="9" t="s">
        <v>464</v>
      </c>
    </row>
    <row r="33" spans="1:7" ht="51" x14ac:dyDescent="0.25">
      <c r="A33" s="9">
        <v>31</v>
      </c>
      <c r="B33" s="9">
        <v>2163</v>
      </c>
      <c r="C33" s="9" t="s">
        <v>45</v>
      </c>
      <c r="D33" s="9" t="s">
        <v>46</v>
      </c>
      <c r="E33" s="10">
        <v>45418</v>
      </c>
      <c r="F33" s="11">
        <v>0.625</v>
      </c>
      <c r="G33" s="9" t="s">
        <v>465</v>
      </c>
    </row>
    <row r="34" spans="1:7" ht="51" x14ac:dyDescent="0.25">
      <c r="A34" s="9">
        <v>32</v>
      </c>
      <c r="B34" s="9">
        <v>2165</v>
      </c>
      <c r="C34" s="9" t="s">
        <v>47</v>
      </c>
      <c r="D34" s="9" t="s">
        <v>48</v>
      </c>
      <c r="E34" s="10">
        <v>45418</v>
      </c>
      <c r="F34" s="11">
        <v>0.64583333333333337</v>
      </c>
      <c r="G34" s="9" t="s">
        <v>465</v>
      </c>
    </row>
    <row r="35" spans="1:7" ht="63.75" x14ac:dyDescent="0.25">
      <c r="A35" s="9">
        <v>33</v>
      </c>
      <c r="B35" s="9">
        <v>2188</v>
      </c>
      <c r="C35" s="9" t="s">
        <v>49</v>
      </c>
      <c r="D35" s="9" t="s">
        <v>50</v>
      </c>
      <c r="E35" s="10">
        <v>45418</v>
      </c>
      <c r="F35" s="11">
        <v>0.66666666666666696</v>
      </c>
      <c r="G35" s="9" t="s">
        <v>465</v>
      </c>
    </row>
    <row r="36" spans="1:7" ht="51" x14ac:dyDescent="0.25">
      <c r="A36" s="9">
        <v>34</v>
      </c>
      <c r="B36" s="9">
        <v>2195</v>
      </c>
      <c r="C36" s="9" t="s">
        <v>51</v>
      </c>
      <c r="D36" s="9" t="s">
        <v>52</v>
      </c>
      <c r="E36" s="10">
        <v>45418</v>
      </c>
      <c r="F36" s="11">
        <v>0.625</v>
      </c>
      <c r="G36" s="9" t="s">
        <v>466</v>
      </c>
    </row>
    <row r="37" spans="1:7" ht="51" x14ac:dyDescent="0.25">
      <c r="A37" s="9">
        <v>35</v>
      </c>
      <c r="B37" s="9">
        <v>2199</v>
      </c>
      <c r="C37" s="9" t="s">
        <v>53</v>
      </c>
      <c r="D37" s="9" t="s">
        <v>54</v>
      </c>
      <c r="E37" s="10">
        <v>45418</v>
      </c>
      <c r="F37" s="11">
        <v>0.64583333333333337</v>
      </c>
      <c r="G37" s="9" t="s">
        <v>447</v>
      </c>
    </row>
    <row r="38" spans="1:7" ht="51" x14ac:dyDescent="0.25">
      <c r="A38" s="9">
        <v>36</v>
      </c>
      <c r="B38" s="9">
        <v>2200</v>
      </c>
      <c r="C38" s="9" t="s">
        <v>55</v>
      </c>
      <c r="D38" s="9" t="s">
        <v>56</v>
      </c>
      <c r="E38" s="10">
        <v>45418</v>
      </c>
      <c r="F38" s="11">
        <v>0.65277777777777779</v>
      </c>
      <c r="G38" s="9" t="s">
        <v>447</v>
      </c>
    </row>
    <row r="39" spans="1:7" ht="38.25" x14ac:dyDescent="0.25">
      <c r="A39" s="9">
        <v>37</v>
      </c>
      <c r="B39" s="9">
        <v>2207</v>
      </c>
      <c r="C39" s="9" t="s">
        <v>513</v>
      </c>
      <c r="D39" s="9" t="s">
        <v>514</v>
      </c>
      <c r="E39" s="10">
        <v>45419</v>
      </c>
      <c r="F39" s="11">
        <v>0.64583333333333337</v>
      </c>
      <c r="G39" s="9" t="s">
        <v>467</v>
      </c>
    </row>
    <row r="40" spans="1:7" ht="51" x14ac:dyDescent="0.25">
      <c r="A40" s="9">
        <v>38</v>
      </c>
      <c r="B40" s="9">
        <v>2215</v>
      </c>
      <c r="C40" s="9" t="s">
        <v>57</v>
      </c>
      <c r="D40" s="9" t="s">
        <v>58</v>
      </c>
      <c r="E40" s="10">
        <v>45418</v>
      </c>
      <c r="F40" s="11">
        <v>0.67361111111111116</v>
      </c>
      <c r="G40" s="9" t="s">
        <v>447</v>
      </c>
    </row>
    <row r="41" spans="1:7" ht="38.25" x14ac:dyDescent="0.25">
      <c r="A41" s="9">
        <v>39</v>
      </c>
      <c r="B41" s="9">
        <v>2216</v>
      </c>
      <c r="C41" s="9" t="s">
        <v>59</v>
      </c>
      <c r="D41" s="9" t="s">
        <v>515</v>
      </c>
      <c r="E41" s="10">
        <v>45419</v>
      </c>
      <c r="F41" s="11">
        <v>0.625</v>
      </c>
      <c r="G41" s="9" t="s">
        <v>451</v>
      </c>
    </row>
    <row r="42" spans="1:7" ht="38.25" x14ac:dyDescent="0.25">
      <c r="A42" s="9">
        <v>40</v>
      </c>
      <c r="B42" s="9">
        <v>2226</v>
      </c>
      <c r="C42" s="9" t="s">
        <v>60</v>
      </c>
      <c r="D42" s="9" t="s">
        <v>61</v>
      </c>
      <c r="E42" s="10">
        <v>45418</v>
      </c>
      <c r="F42" s="11">
        <v>0.63888888888888895</v>
      </c>
      <c r="G42" s="9" t="s">
        <v>460</v>
      </c>
    </row>
    <row r="43" spans="1:7" ht="38.25" x14ac:dyDescent="0.25">
      <c r="A43" s="9">
        <v>41</v>
      </c>
      <c r="B43" s="9">
        <v>2240</v>
      </c>
      <c r="C43" s="9" t="s">
        <v>62</v>
      </c>
      <c r="D43" s="9" t="s">
        <v>63</v>
      </c>
      <c r="E43" s="10">
        <v>45418</v>
      </c>
      <c r="F43" s="11">
        <v>0.625</v>
      </c>
      <c r="G43" s="9" t="s">
        <v>468</v>
      </c>
    </row>
    <row r="44" spans="1:7" ht="51" x14ac:dyDescent="0.25">
      <c r="A44" s="9">
        <v>42</v>
      </c>
      <c r="B44" s="9">
        <v>2255</v>
      </c>
      <c r="C44" s="9" t="s">
        <v>64</v>
      </c>
      <c r="D44" s="9" t="s">
        <v>65</v>
      </c>
      <c r="E44" s="10">
        <v>45418</v>
      </c>
      <c r="F44" s="11">
        <v>0.65277777777777801</v>
      </c>
      <c r="G44" s="9" t="s">
        <v>460</v>
      </c>
    </row>
    <row r="45" spans="1:7" ht="38.25" x14ac:dyDescent="0.25">
      <c r="A45" s="9">
        <v>43</v>
      </c>
      <c r="B45" s="9">
        <v>2260</v>
      </c>
      <c r="C45" s="9" t="s">
        <v>66</v>
      </c>
      <c r="D45" s="9" t="s">
        <v>67</v>
      </c>
      <c r="E45" s="10">
        <v>45418</v>
      </c>
      <c r="F45" s="11">
        <v>0.625</v>
      </c>
      <c r="G45" s="9" t="s">
        <v>446</v>
      </c>
    </row>
    <row r="46" spans="1:7" ht="38.25" x14ac:dyDescent="0.25">
      <c r="A46" s="9">
        <v>44</v>
      </c>
      <c r="B46" s="9">
        <v>2273</v>
      </c>
      <c r="C46" s="9" t="s">
        <v>68</v>
      </c>
      <c r="D46" s="9" t="s">
        <v>69</v>
      </c>
      <c r="E46" s="10">
        <v>45418</v>
      </c>
      <c r="F46" s="11">
        <v>0.625</v>
      </c>
      <c r="G46" s="9" t="s">
        <v>469</v>
      </c>
    </row>
    <row r="47" spans="1:7" ht="38.25" x14ac:dyDescent="0.25">
      <c r="A47" s="9">
        <v>45</v>
      </c>
      <c r="B47" s="9">
        <v>2277</v>
      </c>
      <c r="C47" s="9" t="s">
        <v>70</v>
      </c>
      <c r="D47" s="9" t="s">
        <v>71</v>
      </c>
      <c r="E47" s="10">
        <v>45418</v>
      </c>
      <c r="F47" s="11">
        <v>0.64583333333333337</v>
      </c>
      <c r="G47" s="9" t="s">
        <v>469</v>
      </c>
    </row>
    <row r="48" spans="1:7" ht="38.25" x14ac:dyDescent="0.25">
      <c r="A48" s="9">
        <v>46</v>
      </c>
      <c r="B48" s="9">
        <v>2357</v>
      </c>
      <c r="C48" s="9" t="s">
        <v>72</v>
      </c>
      <c r="D48" s="9" t="s">
        <v>73</v>
      </c>
      <c r="E48" s="10">
        <v>45418</v>
      </c>
      <c r="F48" s="11">
        <v>0.625</v>
      </c>
      <c r="G48" s="9" t="s">
        <v>470</v>
      </c>
    </row>
    <row r="49" spans="1:7" ht="38.25" x14ac:dyDescent="0.25">
      <c r="A49" s="9">
        <v>47</v>
      </c>
      <c r="B49" s="9">
        <v>2432</v>
      </c>
      <c r="C49" s="9" t="s">
        <v>74</v>
      </c>
      <c r="D49" s="9" t="s">
        <v>75</v>
      </c>
      <c r="E49" s="10">
        <v>45418</v>
      </c>
      <c r="F49" s="11">
        <v>0.68055555555555547</v>
      </c>
      <c r="G49" s="9" t="s">
        <v>447</v>
      </c>
    </row>
    <row r="50" spans="1:7" ht="38.25" x14ac:dyDescent="0.25">
      <c r="A50" s="9">
        <v>48</v>
      </c>
      <c r="B50" s="9">
        <v>2433</v>
      </c>
      <c r="C50" s="9" t="s">
        <v>76</v>
      </c>
      <c r="D50" s="9" t="s">
        <v>516</v>
      </c>
      <c r="E50" s="10">
        <v>45419</v>
      </c>
      <c r="F50" s="11">
        <v>0.625</v>
      </c>
      <c r="G50" s="9" t="s">
        <v>471</v>
      </c>
    </row>
    <row r="51" spans="1:7" ht="38.25" x14ac:dyDescent="0.25">
      <c r="A51" s="9">
        <v>49</v>
      </c>
      <c r="B51" s="9">
        <v>2437</v>
      </c>
      <c r="C51" s="9" t="s">
        <v>517</v>
      </c>
      <c r="D51" s="9" t="s">
        <v>518</v>
      </c>
      <c r="E51" s="10">
        <v>45419</v>
      </c>
      <c r="F51" s="11">
        <v>0.64583333333333337</v>
      </c>
      <c r="G51" s="9" t="s">
        <v>471</v>
      </c>
    </row>
    <row r="52" spans="1:7" ht="38.25" x14ac:dyDescent="0.25">
      <c r="A52" s="9">
        <v>50</v>
      </c>
      <c r="B52" s="9">
        <v>2438</v>
      </c>
      <c r="C52" s="9" t="s">
        <v>519</v>
      </c>
      <c r="D52" s="9" t="s">
        <v>520</v>
      </c>
      <c r="E52" s="10">
        <v>45419</v>
      </c>
      <c r="F52" s="11">
        <v>0.66666666666666696</v>
      </c>
      <c r="G52" s="9" t="s">
        <v>471</v>
      </c>
    </row>
    <row r="53" spans="1:7" ht="51" x14ac:dyDescent="0.25">
      <c r="A53" s="9">
        <v>51</v>
      </c>
      <c r="B53" s="9">
        <v>2467</v>
      </c>
      <c r="C53" s="9" t="s">
        <v>521</v>
      </c>
      <c r="D53" s="9" t="s">
        <v>522</v>
      </c>
      <c r="E53" s="10">
        <v>45419</v>
      </c>
      <c r="F53" s="11">
        <v>0.66666666666666696</v>
      </c>
      <c r="G53" s="9" t="s">
        <v>467</v>
      </c>
    </row>
    <row r="54" spans="1:7" ht="38.25" x14ac:dyDescent="0.25">
      <c r="A54" s="9">
        <v>52</v>
      </c>
      <c r="B54" s="9">
        <v>2480</v>
      </c>
      <c r="C54" s="9" t="s">
        <v>523</v>
      </c>
      <c r="D54" s="9" t="s">
        <v>524</v>
      </c>
      <c r="E54" s="10">
        <v>45419</v>
      </c>
      <c r="F54" s="11">
        <v>0.6875</v>
      </c>
      <c r="G54" s="9" t="s">
        <v>467</v>
      </c>
    </row>
    <row r="55" spans="1:7" ht="38.25" x14ac:dyDescent="0.25">
      <c r="A55" s="9">
        <v>53</v>
      </c>
      <c r="B55" s="9">
        <v>2522</v>
      </c>
      <c r="C55" s="9" t="s">
        <v>77</v>
      </c>
      <c r="D55" s="9" t="s">
        <v>78</v>
      </c>
      <c r="E55" s="10">
        <v>45418</v>
      </c>
      <c r="F55" s="11">
        <v>0.66666666666666696</v>
      </c>
      <c r="G55" s="9" t="s">
        <v>448</v>
      </c>
    </row>
    <row r="56" spans="1:7" ht="38.25" x14ac:dyDescent="0.25">
      <c r="A56" s="9">
        <v>54</v>
      </c>
      <c r="B56" s="9">
        <v>2572</v>
      </c>
      <c r="C56" s="9" t="s">
        <v>79</v>
      </c>
      <c r="D56" s="9" t="s">
        <v>80</v>
      </c>
      <c r="E56" s="10">
        <v>45418</v>
      </c>
      <c r="F56" s="11">
        <v>0.625</v>
      </c>
      <c r="G56" s="9" t="s">
        <v>473</v>
      </c>
    </row>
    <row r="57" spans="1:7" ht="38.25" x14ac:dyDescent="0.25">
      <c r="A57" s="9">
        <v>55</v>
      </c>
      <c r="B57" s="9">
        <v>2581</v>
      </c>
      <c r="C57" s="9" t="s">
        <v>525</v>
      </c>
      <c r="D57" s="9" t="s">
        <v>526</v>
      </c>
      <c r="E57" s="10">
        <v>45419</v>
      </c>
      <c r="F57" s="11">
        <v>0.64583333333333337</v>
      </c>
      <c r="G57" s="9" t="s">
        <v>487</v>
      </c>
    </row>
    <row r="58" spans="1:7" ht="38.25" x14ac:dyDescent="0.25">
      <c r="A58" s="9">
        <v>56</v>
      </c>
      <c r="B58" s="9">
        <v>2583</v>
      </c>
      <c r="C58" s="9" t="s">
        <v>82</v>
      </c>
      <c r="D58" s="9" t="s">
        <v>83</v>
      </c>
      <c r="E58" s="10">
        <v>45418</v>
      </c>
      <c r="F58" s="11">
        <v>0.625</v>
      </c>
      <c r="G58" s="9" t="s">
        <v>450</v>
      </c>
    </row>
    <row r="59" spans="1:7" ht="38.25" x14ac:dyDescent="0.25">
      <c r="A59" s="9">
        <v>57</v>
      </c>
      <c r="B59" s="9">
        <v>2604</v>
      </c>
      <c r="C59" s="9" t="s">
        <v>85</v>
      </c>
      <c r="D59" s="9" t="s">
        <v>86</v>
      </c>
      <c r="E59" s="10">
        <v>45418</v>
      </c>
      <c r="F59" s="11">
        <v>0.67708333333333337</v>
      </c>
      <c r="G59" s="9" t="s">
        <v>459</v>
      </c>
    </row>
    <row r="60" spans="1:7" ht="38.25" x14ac:dyDescent="0.25">
      <c r="A60" s="9">
        <v>58</v>
      </c>
      <c r="B60" s="9">
        <v>2605</v>
      </c>
      <c r="C60" s="9" t="s">
        <v>87</v>
      </c>
      <c r="D60" s="9" t="s">
        <v>88</v>
      </c>
      <c r="E60" s="10">
        <v>45418</v>
      </c>
      <c r="F60" s="11">
        <v>0.625</v>
      </c>
      <c r="G60" s="9" t="s">
        <v>461</v>
      </c>
    </row>
    <row r="61" spans="1:7" ht="38.25" x14ac:dyDescent="0.25">
      <c r="A61" s="9">
        <v>59</v>
      </c>
      <c r="B61" s="9">
        <v>2606</v>
      </c>
      <c r="C61" s="9" t="s">
        <v>89</v>
      </c>
      <c r="D61" s="9" t="s">
        <v>90</v>
      </c>
      <c r="E61" s="10">
        <v>45418</v>
      </c>
      <c r="F61" s="11">
        <v>0.6875</v>
      </c>
      <c r="G61" s="9" t="s">
        <v>459</v>
      </c>
    </row>
    <row r="62" spans="1:7" ht="38.25" x14ac:dyDescent="0.25">
      <c r="A62" s="9">
        <v>60</v>
      </c>
      <c r="B62" s="9">
        <v>2619</v>
      </c>
      <c r="C62" s="9" t="s">
        <v>527</v>
      </c>
      <c r="D62" s="9" t="s">
        <v>528</v>
      </c>
      <c r="E62" s="10">
        <v>45419</v>
      </c>
      <c r="F62" s="11">
        <v>0.70833333333333304</v>
      </c>
      <c r="G62" s="9" t="s">
        <v>467</v>
      </c>
    </row>
    <row r="63" spans="1:7" ht="38.25" x14ac:dyDescent="0.25">
      <c r="A63" s="9">
        <v>61</v>
      </c>
      <c r="B63" s="9">
        <v>2627</v>
      </c>
      <c r="C63" s="9" t="s">
        <v>91</v>
      </c>
      <c r="D63" s="9" t="s">
        <v>92</v>
      </c>
      <c r="E63" s="10">
        <v>45418</v>
      </c>
      <c r="F63" s="11">
        <v>0.64583333333333337</v>
      </c>
      <c r="G63" s="9" t="s">
        <v>451</v>
      </c>
    </row>
    <row r="64" spans="1:7" ht="51" x14ac:dyDescent="0.25">
      <c r="A64" s="9">
        <v>62</v>
      </c>
      <c r="B64" s="9">
        <v>2635</v>
      </c>
      <c r="C64" s="9" t="s">
        <v>93</v>
      </c>
      <c r="D64" s="9" t="s">
        <v>94</v>
      </c>
      <c r="E64" s="10">
        <v>45418</v>
      </c>
      <c r="F64" s="11">
        <v>0.64583333333333337</v>
      </c>
      <c r="G64" s="9" t="s">
        <v>458</v>
      </c>
    </row>
    <row r="65" spans="1:7" ht="38.25" x14ac:dyDescent="0.25">
      <c r="A65" s="9">
        <v>63</v>
      </c>
      <c r="B65" s="9">
        <v>2651</v>
      </c>
      <c r="C65" s="9" t="s">
        <v>529</v>
      </c>
      <c r="D65" s="9" t="s">
        <v>530</v>
      </c>
      <c r="E65" s="10">
        <v>45419</v>
      </c>
      <c r="F65" s="11">
        <v>0.66666666666666696</v>
      </c>
      <c r="G65" s="9" t="s">
        <v>487</v>
      </c>
    </row>
    <row r="66" spans="1:7" ht="38.25" x14ac:dyDescent="0.25">
      <c r="A66" s="9">
        <v>64</v>
      </c>
      <c r="B66" s="9">
        <v>2653</v>
      </c>
      <c r="C66" s="9" t="s">
        <v>95</v>
      </c>
      <c r="D66" s="9" t="s">
        <v>96</v>
      </c>
      <c r="E66" s="10">
        <v>45418</v>
      </c>
      <c r="F66" s="11">
        <v>0.625</v>
      </c>
      <c r="G66" s="9" t="s">
        <v>472</v>
      </c>
    </row>
    <row r="67" spans="1:7" ht="51" x14ac:dyDescent="0.25">
      <c r="A67" s="9">
        <v>65</v>
      </c>
      <c r="B67" s="9">
        <v>2667</v>
      </c>
      <c r="C67" s="9" t="s">
        <v>97</v>
      </c>
      <c r="D67" s="9" t="s">
        <v>98</v>
      </c>
      <c r="E67" s="10">
        <v>45418</v>
      </c>
      <c r="F67" s="11">
        <v>0.63888888888888895</v>
      </c>
      <c r="G67" s="9" t="s">
        <v>457</v>
      </c>
    </row>
    <row r="68" spans="1:7" ht="38.25" x14ac:dyDescent="0.25">
      <c r="A68" s="9">
        <v>66</v>
      </c>
      <c r="B68" s="9">
        <v>2675</v>
      </c>
      <c r="C68" s="9" t="s">
        <v>531</v>
      </c>
      <c r="D68" s="9" t="s">
        <v>532</v>
      </c>
      <c r="E68" s="10">
        <v>45419</v>
      </c>
      <c r="F68" s="11">
        <v>0.6875</v>
      </c>
      <c r="G68" s="9" t="s">
        <v>487</v>
      </c>
    </row>
    <row r="69" spans="1:7" ht="38.25" x14ac:dyDescent="0.25">
      <c r="A69" s="9">
        <v>67</v>
      </c>
      <c r="B69" s="9">
        <v>2679</v>
      </c>
      <c r="C69" s="9" t="s">
        <v>533</v>
      </c>
      <c r="D69" s="9" t="s">
        <v>534</v>
      </c>
      <c r="E69" s="10">
        <v>45419</v>
      </c>
      <c r="F69" s="11">
        <v>0.625</v>
      </c>
      <c r="G69" s="9" t="s">
        <v>478</v>
      </c>
    </row>
    <row r="70" spans="1:7" ht="51" x14ac:dyDescent="0.25">
      <c r="A70" s="9">
        <v>68</v>
      </c>
      <c r="B70" s="9">
        <v>2680</v>
      </c>
      <c r="C70" s="9" t="s">
        <v>535</v>
      </c>
      <c r="D70" s="9" t="s">
        <v>536</v>
      </c>
      <c r="E70" s="10">
        <v>45419</v>
      </c>
      <c r="F70" s="11">
        <v>0.625</v>
      </c>
      <c r="G70" s="9" t="s">
        <v>477</v>
      </c>
    </row>
    <row r="71" spans="1:7" ht="38.25" x14ac:dyDescent="0.25">
      <c r="A71" s="9">
        <v>69</v>
      </c>
      <c r="B71" s="9">
        <v>2681</v>
      </c>
      <c r="C71" s="9" t="s">
        <v>84</v>
      </c>
      <c r="D71" s="9" t="s">
        <v>537</v>
      </c>
      <c r="E71" s="10">
        <v>45419</v>
      </c>
      <c r="F71" s="11">
        <v>0.625</v>
      </c>
      <c r="G71" s="9" t="s">
        <v>472</v>
      </c>
    </row>
    <row r="72" spans="1:7" ht="38.25" x14ac:dyDescent="0.25">
      <c r="A72" s="9">
        <v>70</v>
      </c>
      <c r="B72" s="9">
        <v>2682</v>
      </c>
      <c r="C72" s="9" t="s">
        <v>103</v>
      </c>
      <c r="D72" s="9" t="s">
        <v>538</v>
      </c>
      <c r="E72" s="10">
        <v>45419</v>
      </c>
      <c r="F72" s="11">
        <v>0.64583333333333337</v>
      </c>
      <c r="G72" s="9" t="s">
        <v>477</v>
      </c>
    </row>
    <row r="73" spans="1:7" ht="38.25" x14ac:dyDescent="0.25">
      <c r="A73" s="9">
        <v>71</v>
      </c>
      <c r="B73" s="9">
        <v>2685</v>
      </c>
      <c r="C73" s="9" t="s">
        <v>106</v>
      </c>
      <c r="D73" s="9" t="s">
        <v>539</v>
      </c>
      <c r="E73" s="10">
        <v>45419</v>
      </c>
      <c r="F73" s="11">
        <v>0.6875</v>
      </c>
      <c r="G73" s="9" t="s">
        <v>471</v>
      </c>
    </row>
    <row r="74" spans="1:7" ht="51" x14ac:dyDescent="0.25">
      <c r="A74" s="9">
        <v>72</v>
      </c>
      <c r="B74" s="9">
        <v>2686</v>
      </c>
      <c r="C74" s="9" t="s">
        <v>107</v>
      </c>
      <c r="D74" s="9" t="s">
        <v>540</v>
      </c>
      <c r="E74" s="10">
        <v>45419</v>
      </c>
      <c r="F74" s="11">
        <v>0.64583333333333337</v>
      </c>
      <c r="G74" s="9" t="s">
        <v>472</v>
      </c>
    </row>
    <row r="75" spans="1:7" ht="38.25" x14ac:dyDescent="0.25">
      <c r="A75" s="9">
        <v>73</v>
      </c>
      <c r="B75" s="9">
        <v>2688</v>
      </c>
      <c r="C75" s="9" t="s">
        <v>100</v>
      </c>
      <c r="D75" s="9" t="s">
        <v>101</v>
      </c>
      <c r="E75" s="10">
        <v>45418</v>
      </c>
      <c r="F75" s="11">
        <v>0.625</v>
      </c>
      <c r="G75" s="9" t="s">
        <v>467</v>
      </c>
    </row>
    <row r="76" spans="1:7" ht="51" x14ac:dyDescent="0.25">
      <c r="A76" s="9">
        <v>74</v>
      </c>
      <c r="B76" s="9">
        <v>2689</v>
      </c>
      <c r="C76" s="9" t="s">
        <v>102</v>
      </c>
      <c r="D76" s="9" t="s">
        <v>541</v>
      </c>
      <c r="E76" s="10">
        <v>45419</v>
      </c>
      <c r="F76" s="11">
        <v>0.64583333333333337</v>
      </c>
      <c r="G76" s="9" t="s">
        <v>478</v>
      </c>
    </row>
    <row r="77" spans="1:7" ht="51" x14ac:dyDescent="0.25">
      <c r="A77" s="9">
        <v>75</v>
      </c>
      <c r="B77" s="9">
        <v>2692</v>
      </c>
      <c r="C77" s="9" t="s">
        <v>542</v>
      </c>
      <c r="D77" s="9" t="s">
        <v>543</v>
      </c>
      <c r="E77" s="10">
        <v>45419</v>
      </c>
      <c r="F77" s="11">
        <v>0.66666666666666696</v>
      </c>
      <c r="G77" s="9" t="s">
        <v>478</v>
      </c>
    </row>
    <row r="78" spans="1:7" ht="51" x14ac:dyDescent="0.25">
      <c r="A78" s="9">
        <v>76</v>
      </c>
      <c r="B78" s="9">
        <v>2693</v>
      </c>
      <c r="C78" s="9" t="s">
        <v>104</v>
      </c>
      <c r="D78" s="9" t="s">
        <v>105</v>
      </c>
      <c r="E78" s="10">
        <v>45418</v>
      </c>
      <c r="F78" s="11">
        <v>0.625</v>
      </c>
      <c r="G78" s="9" t="s">
        <v>478</v>
      </c>
    </row>
    <row r="79" spans="1:7" ht="38.25" x14ac:dyDescent="0.25">
      <c r="A79" s="9">
        <v>77</v>
      </c>
      <c r="B79" s="9">
        <v>2696</v>
      </c>
      <c r="C79" s="9" t="s">
        <v>99</v>
      </c>
      <c r="D79" s="9" t="s">
        <v>544</v>
      </c>
      <c r="E79" s="10">
        <v>45419</v>
      </c>
      <c r="F79" s="11">
        <v>0.625</v>
      </c>
      <c r="G79" s="9" t="s">
        <v>475</v>
      </c>
    </row>
    <row r="80" spans="1:7" ht="38.25" x14ac:dyDescent="0.25">
      <c r="A80" s="9">
        <v>78</v>
      </c>
      <c r="B80" s="9">
        <v>2702</v>
      </c>
      <c r="C80" s="9" t="s">
        <v>108</v>
      </c>
      <c r="D80" s="9" t="s">
        <v>109</v>
      </c>
      <c r="E80" s="10">
        <v>45418</v>
      </c>
      <c r="F80" s="11">
        <v>0.65277777777777779</v>
      </c>
      <c r="G80" s="9" t="s">
        <v>457</v>
      </c>
    </row>
    <row r="81" spans="1:7" ht="38.25" x14ac:dyDescent="0.25">
      <c r="A81" s="9">
        <v>79</v>
      </c>
      <c r="B81" s="9">
        <v>2707</v>
      </c>
      <c r="C81" s="9" t="s">
        <v>110</v>
      </c>
      <c r="D81" s="9" t="s">
        <v>111</v>
      </c>
      <c r="E81" s="10">
        <v>45418</v>
      </c>
      <c r="F81" s="11">
        <v>0.625</v>
      </c>
      <c r="G81" s="9" t="s">
        <v>479</v>
      </c>
    </row>
    <row r="82" spans="1:7" ht="38.25" x14ac:dyDescent="0.25">
      <c r="A82" s="9">
        <v>80</v>
      </c>
      <c r="B82" s="9">
        <v>2709</v>
      </c>
      <c r="C82" s="9" t="s">
        <v>112</v>
      </c>
      <c r="D82" s="9" t="s">
        <v>113</v>
      </c>
      <c r="E82" s="10">
        <v>45418</v>
      </c>
      <c r="F82" s="11">
        <v>0.64583333333333337</v>
      </c>
      <c r="G82" s="9" t="s">
        <v>452</v>
      </c>
    </row>
    <row r="83" spans="1:7" ht="51" x14ac:dyDescent="0.25">
      <c r="A83" s="9">
        <v>81</v>
      </c>
      <c r="B83" s="9">
        <v>2710</v>
      </c>
      <c r="C83" s="9" t="s">
        <v>545</v>
      </c>
      <c r="D83" s="9" t="s">
        <v>546</v>
      </c>
      <c r="E83" s="10">
        <v>45420</v>
      </c>
      <c r="F83" s="11">
        <v>0.625</v>
      </c>
      <c r="G83" s="9" t="s">
        <v>456</v>
      </c>
    </row>
    <row r="84" spans="1:7" ht="51" x14ac:dyDescent="0.25">
      <c r="A84" s="9">
        <v>82</v>
      </c>
      <c r="B84" s="9">
        <v>2711</v>
      </c>
      <c r="C84" s="9" t="s">
        <v>545</v>
      </c>
      <c r="D84" s="9" t="s">
        <v>547</v>
      </c>
      <c r="E84" s="10">
        <v>45419</v>
      </c>
      <c r="F84" s="11">
        <v>0.64583333333333337</v>
      </c>
      <c r="G84" s="9" t="s">
        <v>456</v>
      </c>
    </row>
    <row r="85" spans="1:7" ht="38.25" x14ac:dyDescent="0.25">
      <c r="A85" s="9">
        <v>83</v>
      </c>
      <c r="B85" s="9">
        <v>2713</v>
      </c>
      <c r="C85" s="9" t="s">
        <v>114</v>
      </c>
      <c r="D85" s="9" t="s">
        <v>115</v>
      </c>
      <c r="E85" s="10">
        <v>45418</v>
      </c>
      <c r="F85" s="11">
        <v>0.66666666666666696</v>
      </c>
      <c r="G85" s="9" t="s">
        <v>452</v>
      </c>
    </row>
    <row r="86" spans="1:7" ht="38.25" x14ac:dyDescent="0.25">
      <c r="A86" s="9">
        <v>84</v>
      </c>
      <c r="B86" s="9">
        <v>2714</v>
      </c>
      <c r="C86" s="9" t="s">
        <v>548</v>
      </c>
      <c r="D86" s="9" t="s">
        <v>549</v>
      </c>
      <c r="E86" s="10">
        <v>45419</v>
      </c>
      <c r="F86" s="11">
        <v>0.64583333333333337</v>
      </c>
      <c r="G86" s="9" t="s">
        <v>454</v>
      </c>
    </row>
    <row r="87" spans="1:7" ht="38.25" x14ac:dyDescent="0.25">
      <c r="A87" s="9">
        <v>85</v>
      </c>
      <c r="B87" s="9">
        <v>2718</v>
      </c>
      <c r="C87" s="9" t="s">
        <v>114</v>
      </c>
      <c r="D87" s="9" t="s">
        <v>550</v>
      </c>
      <c r="E87" s="10">
        <v>45419</v>
      </c>
      <c r="F87" s="11">
        <v>0.66666666666666696</v>
      </c>
      <c r="G87" s="9" t="s">
        <v>452</v>
      </c>
    </row>
    <row r="88" spans="1:7" ht="38.25" x14ac:dyDescent="0.25">
      <c r="A88" s="9">
        <v>86</v>
      </c>
      <c r="B88" s="9">
        <v>2720</v>
      </c>
      <c r="C88" s="9" t="s">
        <v>382</v>
      </c>
      <c r="D88" s="9" t="s">
        <v>551</v>
      </c>
      <c r="E88" s="10">
        <v>45419</v>
      </c>
      <c r="F88" s="11">
        <v>0.70833333333333304</v>
      </c>
      <c r="G88" s="9" t="s">
        <v>487</v>
      </c>
    </row>
    <row r="89" spans="1:7" ht="38.25" x14ac:dyDescent="0.25">
      <c r="A89" s="9">
        <v>87</v>
      </c>
      <c r="B89" s="9">
        <v>2723</v>
      </c>
      <c r="C89" s="9" t="s">
        <v>116</v>
      </c>
      <c r="D89" s="9" t="s">
        <v>117</v>
      </c>
      <c r="E89" s="10">
        <v>45418</v>
      </c>
      <c r="F89" s="11">
        <v>0.64583333333333337</v>
      </c>
      <c r="G89" s="9" t="s">
        <v>446</v>
      </c>
    </row>
    <row r="90" spans="1:7" ht="38.25" x14ac:dyDescent="0.25">
      <c r="A90" s="9">
        <v>88</v>
      </c>
      <c r="B90" s="9">
        <v>2724</v>
      </c>
      <c r="C90" s="9" t="s">
        <v>118</v>
      </c>
      <c r="D90" s="9" t="s">
        <v>119</v>
      </c>
      <c r="E90" s="10">
        <v>45418</v>
      </c>
      <c r="F90" s="11">
        <v>0.66666666666666696</v>
      </c>
      <c r="G90" s="9" t="s">
        <v>457</v>
      </c>
    </row>
    <row r="91" spans="1:7" ht="38.25" x14ac:dyDescent="0.25">
      <c r="A91" s="9">
        <v>89</v>
      </c>
      <c r="B91" s="9">
        <v>2729</v>
      </c>
      <c r="C91" s="9" t="s">
        <v>120</v>
      </c>
      <c r="D91" s="9" t="s">
        <v>121</v>
      </c>
      <c r="E91" s="10">
        <v>45418</v>
      </c>
      <c r="F91" s="11">
        <v>0.68055555555555602</v>
      </c>
      <c r="G91" s="9" t="s">
        <v>457</v>
      </c>
    </row>
    <row r="92" spans="1:7" ht="38.25" x14ac:dyDescent="0.25">
      <c r="A92" s="9">
        <v>90</v>
      </c>
      <c r="B92" s="9">
        <v>2730</v>
      </c>
      <c r="C92" s="9" t="s">
        <v>122</v>
      </c>
      <c r="D92" s="9" t="s">
        <v>123</v>
      </c>
      <c r="E92" s="10">
        <v>45418</v>
      </c>
      <c r="F92" s="11">
        <v>0.63888888888888895</v>
      </c>
      <c r="G92" s="9" t="s">
        <v>479</v>
      </c>
    </row>
    <row r="93" spans="1:7" ht="38.25" x14ac:dyDescent="0.25">
      <c r="A93" s="9">
        <v>91</v>
      </c>
      <c r="B93" s="9">
        <v>2731</v>
      </c>
      <c r="C93" s="9" t="s">
        <v>124</v>
      </c>
      <c r="D93" s="9" t="s">
        <v>125</v>
      </c>
      <c r="E93" s="10">
        <v>45418</v>
      </c>
      <c r="F93" s="11">
        <v>0.64583333333333337</v>
      </c>
      <c r="G93" s="9" t="s">
        <v>467</v>
      </c>
    </row>
    <row r="94" spans="1:7" ht="38.25" x14ac:dyDescent="0.25">
      <c r="A94" s="9">
        <v>92</v>
      </c>
      <c r="B94" s="9">
        <v>2732</v>
      </c>
      <c r="C94" s="9" t="s">
        <v>552</v>
      </c>
      <c r="D94" s="9" t="s">
        <v>553</v>
      </c>
      <c r="E94" s="10">
        <v>45419</v>
      </c>
      <c r="F94" s="11">
        <v>0.64583333333333337</v>
      </c>
      <c r="G94" s="9" t="s">
        <v>475</v>
      </c>
    </row>
    <row r="95" spans="1:7" ht="38.25" x14ac:dyDescent="0.25">
      <c r="A95" s="9">
        <v>93</v>
      </c>
      <c r="B95" s="9">
        <v>2733</v>
      </c>
      <c r="C95" s="9" t="s">
        <v>126</v>
      </c>
      <c r="D95" s="9" t="s">
        <v>554</v>
      </c>
      <c r="E95" s="10">
        <v>45419</v>
      </c>
      <c r="F95" s="11">
        <v>0.66666666666666696</v>
      </c>
      <c r="G95" s="9" t="s">
        <v>454</v>
      </c>
    </row>
    <row r="96" spans="1:7" ht="51" x14ac:dyDescent="0.25">
      <c r="A96" s="9">
        <v>94</v>
      </c>
      <c r="B96" s="9">
        <v>2744</v>
      </c>
      <c r="C96" s="9" t="s">
        <v>127</v>
      </c>
      <c r="D96" s="9" t="s">
        <v>128</v>
      </c>
      <c r="E96" s="10">
        <v>45418</v>
      </c>
      <c r="F96" s="11">
        <v>0.64583333333333337</v>
      </c>
      <c r="G96" s="9" t="s">
        <v>449</v>
      </c>
    </row>
    <row r="97" spans="1:7" ht="38.25" x14ac:dyDescent="0.25">
      <c r="A97" s="9">
        <v>95</v>
      </c>
      <c r="B97" s="9">
        <v>2746</v>
      </c>
      <c r="C97" s="9" t="s">
        <v>129</v>
      </c>
      <c r="D97" s="9" t="s">
        <v>130</v>
      </c>
      <c r="E97" s="10">
        <v>45418</v>
      </c>
      <c r="F97" s="11">
        <v>0.66666666666666696</v>
      </c>
      <c r="G97" s="9" t="s">
        <v>467</v>
      </c>
    </row>
    <row r="98" spans="1:7" ht="51" x14ac:dyDescent="0.25">
      <c r="A98" s="9">
        <v>96</v>
      </c>
      <c r="B98" s="9">
        <v>2748</v>
      </c>
      <c r="C98" s="9" t="s">
        <v>555</v>
      </c>
      <c r="D98" s="9" t="s">
        <v>556</v>
      </c>
      <c r="E98" s="10">
        <v>45419</v>
      </c>
      <c r="F98" s="11">
        <v>0.625</v>
      </c>
      <c r="G98" s="9" t="s">
        <v>459</v>
      </c>
    </row>
    <row r="99" spans="1:7" ht="51" x14ac:dyDescent="0.25">
      <c r="A99" s="9">
        <v>97</v>
      </c>
      <c r="B99" s="9">
        <v>2749</v>
      </c>
      <c r="C99" s="9" t="s">
        <v>131</v>
      </c>
      <c r="D99" s="9" t="s">
        <v>132</v>
      </c>
      <c r="E99" s="10">
        <v>45418</v>
      </c>
      <c r="F99" s="11">
        <v>0.66666666666666696</v>
      </c>
      <c r="G99" s="9" t="s">
        <v>449</v>
      </c>
    </row>
    <row r="100" spans="1:7" ht="38.25" x14ac:dyDescent="0.25">
      <c r="A100" s="9">
        <v>98</v>
      </c>
      <c r="B100" s="9">
        <v>2751</v>
      </c>
      <c r="C100" s="9" t="s">
        <v>557</v>
      </c>
      <c r="D100" s="9" t="s">
        <v>558</v>
      </c>
      <c r="E100" s="10">
        <v>45420</v>
      </c>
      <c r="F100" s="11">
        <v>0.64583333333333337</v>
      </c>
      <c r="G100" s="9" t="s">
        <v>445</v>
      </c>
    </row>
    <row r="101" spans="1:7" ht="51" x14ac:dyDescent="0.25">
      <c r="A101" s="9">
        <v>99</v>
      </c>
      <c r="B101" s="9">
        <v>2754</v>
      </c>
      <c r="C101" s="9" t="s">
        <v>559</v>
      </c>
      <c r="D101" s="9" t="s">
        <v>560</v>
      </c>
      <c r="E101" s="10">
        <v>45419</v>
      </c>
      <c r="F101" s="11">
        <v>0.625</v>
      </c>
      <c r="G101" s="9" t="s">
        <v>476</v>
      </c>
    </row>
    <row r="102" spans="1:7" ht="38.25" x14ac:dyDescent="0.25">
      <c r="A102" s="9">
        <v>100</v>
      </c>
      <c r="B102" s="9">
        <v>2755</v>
      </c>
      <c r="C102" s="9" t="s">
        <v>133</v>
      </c>
      <c r="D102" s="9" t="s">
        <v>134</v>
      </c>
      <c r="E102" s="10">
        <v>45418</v>
      </c>
      <c r="F102" s="11">
        <v>0.625</v>
      </c>
      <c r="G102" s="9" t="s">
        <v>464</v>
      </c>
    </row>
    <row r="103" spans="1:7" ht="38.25" x14ac:dyDescent="0.25">
      <c r="A103" s="9">
        <v>101</v>
      </c>
      <c r="B103" s="9">
        <v>2756</v>
      </c>
      <c r="C103" s="9" t="s">
        <v>561</v>
      </c>
      <c r="D103" s="9" t="s">
        <v>562</v>
      </c>
      <c r="E103" s="10">
        <v>45419</v>
      </c>
      <c r="F103" s="11">
        <v>0.66666666666666696</v>
      </c>
      <c r="G103" s="9" t="s">
        <v>456</v>
      </c>
    </row>
    <row r="104" spans="1:7" ht="51" x14ac:dyDescent="0.25">
      <c r="A104" s="9">
        <v>102</v>
      </c>
      <c r="B104" s="9">
        <v>2763</v>
      </c>
      <c r="C104" s="9" t="s">
        <v>136</v>
      </c>
      <c r="D104" s="9" t="s">
        <v>137</v>
      </c>
      <c r="E104" s="10">
        <v>45418</v>
      </c>
      <c r="F104" s="11">
        <v>0.625</v>
      </c>
      <c r="G104" s="9" t="s">
        <v>471</v>
      </c>
    </row>
    <row r="105" spans="1:7" ht="51" x14ac:dyDescent="0.25">
      <c r="A105" s="9">
        <v>103</v>
      </c>
      <c r="B105" s="9">
        <v>2765</v>
      </c>
      <c r="C105" s="9" t="s">
        <v>138</v>
      </c>
      <c r="D105" s="9" t="s">
        <v>139</v>
      </c>
      <c r="E105" s="10">
        <v>45418</v>
      </c>
      <c r="F105" s="11">
        <v>0.69444444444444497</v>
      </c>
      <c r="G105" s="9" t="s">
        <v>457</v>
      </c>
    </row>
    <row r="106" spans="1:7" ht="38.25" x14ac:dyDescent="0.25">
      <c r="A106" s="9">
        <v>104</v>
      </c>
      <c r="B106" s="9">
        <v>2766</v>
      </c>
      <c r="C106" s="9" t="s">
        <v>563</v>
      </c>
      <c r="D106" s="9" t="s">
        <v>564</v>
      </c>
      <c r="E106" s="10">
        <v>45419</v>
      </c>
      <c r="F106" s="11">
        <v>0.625</v>
      </c>
      <c r="G106" s="9" t="s">
        <v>481</v>
      </c>
    </row>
    <row r="107" spans="1:7" ht="38.25" x14ac:dyDescent="0.25">
      <c r="A107" s="9">
        <v>105</v>
      </c>
      <c r="B107" s="9">
        <v>2767</v>
      </c>
      <c r="C107" s="9" t="s">
        <v>143</v>
      </c>
      <c r="D107" s="9" t="s">
        <v>565</v>
      </c>
      <c r="E107" s="10">
        <v>45419</v>
      </c>
      <c r="F107" s="11">
        <v>0.6875</v>
      </c>
      <c r="G107" s="9" t="s">
        <v>454</v>
      </c>
    </row>
    <row r="108" spans="1:7" ht="38.25" x14ac:dyDescent="0.25">
      <c r="A108" s="9">
        <v>106</v>
      </c>
      <c r="B108" s="9">
        <v>2768</v>
      </c>
      <c r="C108" s="9" t="s">
        <v>135</v>
      </c>
      <c r="D108" s="9" t="s">
        <v>566</v>
      </c>
      <c r="E108" s="10">
        <v>45420</v>
      </c>
      <c r="F108" s="11">
        <v>0.625</v>
      </c>
      <c r="G108" s="9" t="s">
        <v>452</v>
      </c>
    </row>
    <row r="109" spans="1:7" ht="38.25" x14ac:dyDescent="0.25">
      <c r="A109" s="9">
        <v>107</v>
      </c>
      <c r="B109" s="9">
        <v>2769</v>
      </c>
      <c r="C109" s="9" t="s">
        <v>567</v>
      </c>
      <c r="D109" s="9" t="s">
        <v>568</v>
      </c>
      <c r="E109" s="10">
        <v>45420</v>
      </c>
      <c r="F109" s="11">
        <v>0.625</v>
      </c>
      <c r="G109" s="9" t="s">
        <v>467</v>
      </c>
    </row>
    <row r="110" spans="1:7" ht="51" x14ac:dyDescent="0.25">
      <c r="A110" s="9">
        <v>108</v>
      </c>
      <c r="B110" s="9">
        <v>2775</v>
      </c>
      <c r="C110" s="9" t="s">
        <v>140</v>
      </c>
      <c r="D110" s="9" t="s">
        <v>141</v>
      </c>
      <c r="E110" s="10">
        <v>45418</v>
      </c>
      <c r="F110" s="11">
        <v>0.63888888888888895</v>
      </c>
      <c r="G110" s="9" t="s">
        <v>478</v>
      </c>
    </row>
    <row r="111" spans="1:7" ht="38.25" x14ac:dyDescent="0.25">
      <c r="A111" s="9">
        <v>109</v>
      </c>
      <c r="B111" s="9">
        <v>2788</v>
      </c>
      <c r="C111" s="9" t="s">
        <v>142</v>
      </c>
      <c r="D111" s="9" t="s">
        <v>569</v>
      </c>
      <c r="E111" s="10">
        <v>45419</v>
      </c>
      <c r="F111" s="11">
        <v>0.625</v>
      </c>
      <c r="G111" s="9" t="s">
        <v>488</v>
      </c>
    </row>
    <row r="112" spans="1:7" ht="38.25" x14ac:dyDescent="0.25">
      <c r="A112" s="9">
        <v>110</v>
      </c>
      <c r="B112" s="9">
        <v>2790</v>
      </c>
      <c r="C112" s="9" t="s">
        <v>570</v>
      </c>
      <c r="D112" s="9" t="s">
        <v>571</v>
      </c>
      <c r="E112" s="10">
        <v>45420</v>
      </c>
      <c r="F112" s="11">
        <v>0.625</v>
      </c>
      <c r="G112" s="9" t="s">
        <v>471</v>
      </c>
    </row>
    <row r="113" spans="1:7" ht="63.75" x14ac:dyDescent="0.25">
      <c r="A113" s="9">
        <v>111</v>
      </c>
      <c r="B113" s="9">
        <v>2805</v>
      </c>
      <c r="C113" s="9" t="s">
        <v>144</v>
      </c>
      <c r="D113" s="9" t="s">
        <v>145</v>
      </c>
      <c r="E113" s="10">
        <v>45418</v>
      </c>
      <c r="F113" s="11">
        <v>0.66666666666666696</v>
      </c>
      <c r="G113" s="9" t="s">
        <v>469</v>
      </c>
    </row>
    <row r="114" spans="1:7" ht="38.25" x14ac:dyDescent="0.25">
      <c r="A114" s="9">
        <v>112</v>
      </c>
      <c r="B114" s="9">
        <v>2820</v>
      </c>
      <c r="C114" s="9" t="s">
        <v>572</v>
      </c>
      <c r="D114" s="9" t="s">
        <v>573</v>
      </c>
      <c r="E114" s="10">
        <v>45419</v>
      </c>
      <c r="F114" s="11">
        <v>0.625</v>
      </c>
      <c r="G114" s="9" t="s">
        <v>484</v>
      </c>
    </row>
    <row r="115" spans="1:7" ht="38.25" x14ac:dyDescent="0.25">
      <c r="A115" s="9">
        <v>113</v>
      </c>
      <c r="B115" s="9">
        <v>2821</v>
      </c>
      <c r="C115" s="9" t="s">
        <v>574</v>
      </c>
      <c r="D115" s="9" t="s">
        <v>575</v>
      </c>
      <c r="E115" s="10">
        <v>45419</v>
      </c>
      <c r="F115" s="11">
        <v>0.625</v>
      </c>
      <c r="G115" s="9" t="s">
        <v>447</v>
      </c>
    </row>
    <row r="116" spans="1:7" ht="51" x14ac:dyDescent="0.25">
      <c r="A116" s="9">
        <v>114</v>
      </c>
      <c r="B116" s="9">
        <v>2824</v>
      </c>
      <c r="C116" s="9" t="s">
        <v>146</v>
      </c>
      <c r="D116" s="9" t="s">
        <v>147</v>
      </c>
      <c r="E116" s="10">
        <v>45418</v>
      </c>
      <c r="F116" s="11">
        <v>0.66666666666666696</v>
      </c>
      <c r="G116" s="9" t="s">
        <v>460</v>
      </c>
    </row>
    <row r="117" spans="1:7" ht="51" x14ac:dyDescent="0.25">
      <c r="A117" s="9">
        <v>115</v>
      </c>
      <c r="B117" s="9">
        <v>2826</v>
      </c>
      <c r="C117" s="9" t="s">
        <v>148</v>
      </c>
      <c r="D117" s="9" t="s">
        <v>149</v>
      </c>
      <c r="E117" s="10">
        <v>45418</v>
      </c>
      <c r="F117" s="11">
        <v>0.65277777777777801</v>
      </c>
      <c r="G117" s="9" t="s">
        <v>479</v>
      </c>
    </row>
    <row r="118" spans="1:7" ht="38.25" x14ac:dyDescent="0.25">
      <c r="A118" s="9">
        <v>116</v>
      </c>
      <c r="B118" s="9">
        <v>2830</v>
      </c>
      <c r="C118" s="9" t="s">
        <v>325</v>
      </c>
      <c r="D118" s="9" t="s">
        <v>576</v>
      </c>
      <c r="E118" s="10">
        <v>45420</v>
      </c>
      <c r="F118" s="11">
        <v>0.64583333333333337</v>
      </c>
      <c r="G118" s="9" t="s">
        <v>456</v>
      </c>
    </row>
    <row r="119" spans="1:7" ht="38.25" x14ac:dyDescent="0.25">
      <c r="A119" s="9">
        <v>117</v>
      </c>
      <c r="B119" s="9">
        <v>2831</v>
      </c>
      <c r="C119" s="9" t="s">
        <v>150</v>
      </c>
      <c r="D119" s="9" t="s">
        <v>151</v>
      </c>
      <c r="E119" s="10">
        <v>45418</v>
      </c>
      <c r="F119" s="11">
        <v>0.66666666666666696</v>
      </c>
      <c r="G119" s="9" t="s">
        <v>451</v>
      </c>
    </row>
    <row r="120" spans="1:7" ht="38.25" x14ac:dyDescent="0.25">
      <c r="A120" s="9">
        <v>118</v>
      </c>
      <c r="B120" s="9">
        <v>2835</v>
      </c>
      <c r="C120" s="9" t="s">
        <v>577</v>
      </c>
      <c r="D120" s="9" t="s">
        <v>578</v>
      </c>
      <c r="E120" s="10">
        <v>45419</v>
      </c>
      <c r="F120" s="11">
        <v>0.66666666666666696</v>
      </c>
      <c r="G120" s="9" t="s">
        <v>472</v>
      </c>
    </row>
    <row r="121" spans="1:7" ht="38.25" x14ac:dyDescent="0.25">
      <c r="A121" s="9">
        <v>119</v>
      </c>
      <c r="B121" s="9">
        <v>2837</v>
      </c>
      <c r="C121" s="9" t="s">
        <v>579</v>
      </c>
      <c r="D121" s="9" t="s">
        <v>580</v>
      </c>
      <c r="E121" s="10">
        <v>45419</v>
      </c>
      <c r="F121" s="11">
        <v>0.6875</v>
      </c>
      <c r="G121" s="9" t="s">
        <v>472</v>
      </c>
    </row>
    <row r="122" spans="1:7" ht="51" x14ac:dyDescent="0.25">
      <c r="A122" s="9">
        <v>120</v>
      </c>
      <c r="B122" s="9">
        <v>2839</v>
      </c>
      <c r="C122" s="9" t="s">
        <v>581</v>
      </c>
      <c r="D122" s="9" t="s">
        <v>582</v>
      </c>
      <c r="E122" s="10">
        <v>45419</v>
      </c>
      <c r="F122" s="11">
        <v>0.64583333333333337</v>
      </c>
      <c r="G122" s="9" t="s">
        <v>476</v>
      </c>
    </row>
    <row r="123" spans="1:7" ht="51" x14ac:dyDescent="0.25">
      <c r="A123" s="9">
        <v>121</v>
      </c>
      <c r="B123" s="9">
        <v>2840</v>
      </c>
      <c r="C123" s="9" t="s">
        <v>583</v>
      </c>
      <c r="D123" s="9" t="s">
        <v>584</v>
      </c>
      <c r="E123" s="10">
        <v>45419</v>
      </c>
      <c r="F123" s="11">
        <v>0.66666666666666696</v>
      </c>
      <c r="G123" s="9" t="s">
        <v>476</v>
      </c>
    </row>
    <row r="124" spans="1:7" ht="38.25" x14ac:dyDescent="0.25">
      <c r="A124" s="9">
        <v>122</v>
      </c>
      <c r="B124" s="9">
        <v>2841</v>
      </c>
      <c r="C124" s="9" t="s">
        <v>152</v>
      </c>
      <c r="D124" s="9" t="s">
        <v>585</v>
      </c>
      <c r="E124" s="10">
        <v>45419</v>
      </c>
      <c r="F124" s="11">
        <v>0.625</v>
      </c>
      <c r="G124" s="9" t="s">
        <v>474</v>
      </c>
    </row>
    <row r="125" spans="1:7" ht="38.25" x14ac:dyDescent="0.25">
      <c r="A125" s="9">
        <v>123</v>
      </c>
      <c r="B125" s="9">
        <v>2843</v>
      </c>
      <c r="C125" s="9" t="s">
        <v>153</v>
      </c>
      <c r="D125" s="9" t="s">
        <v>154</v>
      </c>
      <c r="E125" s="10">
        <v>45418</v>
      </c>
      <c r="F125" s="11">
        <v>0.625</v>
      </c>
      <c r="G125" s="9" t="s">
        <v>483</v>
      </c>
    </row>
    <row r="126" spans="1:7" ht="38.25" x14ac:dyDescent="0.25">
      <c r="A126" s="9">
        <v>124</v>
      </c>
      <c r="B126" s="9">
        <v>2844</v>
      </c>
      <c r="C126" s="9" t="s">
        <v>155</v>
      </c>
      <c r="D126" s="9" t="s">
        <v>156</v>
      </c>
      <c r="E126" s="10">
        <v>45418</v>
      </c>
      <c r="F126" s="11">
        <v>0.64583333333333337</v>
      </c>
      <c r="G126" s="9" t="s">
        <v>450</v>
      </c>
    </row>
    <row r="127" spans="1:7" ht="51" x14ac:dyDescent="0.25">
      <c r="A127" s="9">
        <v>125</v>
      </c>
      <c r="B127" s="9">
        <v>2853</v>
      </c>
      <c r="C127" s="9" t="s">
        <v>586</v>
      </c>
      <c r="D127" s="9" t="s">
        <v>587</v>
      </c>
      <c r="E127" s="10">
        <v>45419</v>
      </c>
      <c r="F127" s="11">
        <v>0.625</v>
      </c>
      <c r="G127" s="9" t="s">
        <v>470</v>
      </c>
    </row>
    <row r="128" spans="1:7" ht="38.25" x14ac:dyDescent="0.25">
      <c r="A128" s="9">
        <v>126</v>
      </c>
      <c r="B128" s="9">
        <v>2855</v>
      </c>
      <c r="C128" s="9" t="s">
        <v>157</v>
      </c>
      <c r="D128" s="9" t="s">
        <v>588</v>
      </c>
      <c r="E128" s="10">
        <v>45420</v>
      </c>
      <c r="F128" s="11">
        <v>0.625</v>
      </c>
      <c r="G128" s="9" t="s">
        <v>454</v>
      </c>
    </row>
    <row r="129" spans="1:7" ht="38.25" x14ac:dyDescent="0.25">
      <c r="A129" s="9">
        <v>127</v>
      </c>
      <c r="B129" s="9">
        <v>2861</v>
      </c>
      <c r="C129" s="9" t="s">
        <v>589</v>
      </c>
      <c r="D129" s="9" t="s">
        <v>590</v>
      </c>
      <c r="E129" s="10">
        <v>45419</v>
      </c>
      <c r="F129" s="11">
        <v>0.70833333333333304</v>
      </c>
      <c r="G129" s="9" t="s">
        <v>472</v>
      </c>
    </row>
    <row r="130" spans="1:7" ht="38.25" x14ac:dyDescent="0.25">
      <c r="A130" s="9">
        <v>128</v>
      </c>
      <c r="B130" s="9">
        <v>2865</v>
      </c>
      <c r="C130" s="9" t="s">
        <v>591</v>
      </c>
      <c r="D130" s="9" t="s">
        <v>592</v>
      </c>
      <c r="E130" s="10">
        <v>45419</v>
      </c>
      <c r="F130" s="11">
        <v>0.66666666666666696</v>
      </c>
      <c r="G130" s="9" t="s">
        <v>477</v>
      </c>
    </row>
    <row r="131" spans="1:7" ht="38.25" x14ac:dyDescent="0.25">
      <c r="A131" s="9">
        <v>129</v>
      </c>
      <c r="B131" s="9">
        <v>2870</v>
      </c>
      <c r="C131" s="9" t="s">
        <v>158</v>
      </c>
      <c r="D131" s="9" t="s">
        <v>159</v>
      </c>
      <c r="E131" s="10">
        <v>45418</v>
      </c>
      <c r="F131" s="11">
        <v>0.66666666666666696</v>
      </c>
      <c r="G131" s="9" t="s">
        <v>479</v>
      </c>
    </row>
    <row r="132" spans="1:7" ht="51" x14ac:dyDescent="0.25">
      <c r="A132" s="9">
        <v>130</v>
      </c>
      <c r="B132" s="9">
        <v>2871</v>
      </c>
      <c r="C132" s="9" t="s">
        <v>160</v>
      </c>
      <c r="D132" s="9" t="s">
        <v>161</v>
      </c>
      <c r="E132" s="10">
        <v>45418</v>
      </c>
      <c r="F132" s="11">
        <v>0.625</v>
      </c>
      <c r="G132" s="9" t="s">
        <v>484</v>
      </c>
    </row>
    <row r="133" spans="1:7" ht="63.75" x14ac:dyDescent="0.25">
      <c r="A133" s="9">
        <v>131</v>
      </c>
      <c r="B133" s="9">
        <v>2875</v>
      </c>
      <c r="C133" s="9" t="s">
        <v>374</v>
      </c>
      <c r="D133" s="9" t="s">
        <v>593</v>
      </c>
      <c r="E133" s="10">
        <v>45419</v>
      </c>
      <c r="F133" s="11">
        <v>0.625</v>
      </c>
      <c r="G133" s="9" t="s">
        <v>730</v>
      </c>
    </row>
    <row r="134" spans="1:7" ht="38.25" x14ac:dyDescent="0.25">
      <c r="A134" s="9">
        <v>132</v>
      </c>
      <c r="B134" s="9">
        <v>2879</v>
      </c>
      <c r="C134" s="9" t="s">
        <v>162</v>
      </c>
      <c r="D134" s="9" t="s">
        <v>163</v>
      </c>
      <c r="E134" s="10">
        <v>45418</v>
      </c>
      <c r="F134" s="11">
        <v>0.66666666666666696</v>
      </c>
      <c r="G134" s="9" t="s">
        <v>450</v>
      </c>
    </row>
    <row r="135" spans="1:7" ht="51" x14ac:dyDescent="0.25">
      <c r="A135" s="9">
        <v>133</v>
      </c>
      <c r="B135" s="9">
        <v>2881</v>
      </c>
      <c r="C135" s="9" t="s">
        <v>594</v>
      </c>
      <c r="D135" s="9" t="s">
        <v>595</v>
      </c>
      <c r="E135" s="10">
        <v>45419</v>
      </c>
      <c r="F135" s="11">
        <v>0.625</v>
      </c>
      <c r="G135" s="9" t="s">
        <v>453</v>
      </c>
    </row>
    <row r="136" spans="1:7" ht="38.25" x14ac:dyDescent="0.25">
      <c r="A136" s="9">
        <v>134</v>
      </c>
      <c r="B136" s="9">
        <v>2883</v>
      </c>
      <c r="C136" s="9" t="s">
        <v>164</v>
      </c>
      <c r="D136" s="9" t="s">
        <v>165</v>
      </c>
      <c r="E136" s="10">
        <v>45418</v>
      </c>
      <c r="F136" s="11">
        <v>0.63888888888888895</v>
      </c>
      <c r="G136" s="9" t="s">
        <v>460</v>
      </c>
    </row>
    <row r="137" spans="1:7" ht="38.25" x14ac:dyDescent="0.25">
      <c r="A137" s="9">
        <v>135</v>
      </c>
      <c r="B137" s="9">
        <v>2888</v>
      </c>
      <c r="C137" s="9" t="s">
        <v>166</v>
      </c>
      <c r="D137" s="9" t="s">
        <v>167</v>
      </c>
      <c r="E137" s="10">
        <v>45418</v>
      </c>
      <c r="F137" s="11">
        <v>0.64583333333333337</v>
      </c>
      <c r="G137" s="9" t="s">
        <v>483</v>
      </c>
    </row>
    <row r="138" spans="1:7" ht="38.25" x14ac:dyDescent="0.25">
      <c r="A138" s="9">
        <v>136</v>
      </c>
      <c r="B138" s="9">
        <v>2889</v>
      </c>
      <c r="C138" s="9" t="s">
        <v>596</v>
      </c>
      <c r="D138" s="9" t="s">
        <v>597</v>
      </c>
      <c r="E138" s="10">
        <v>45420</v>
      </c>
      <c r="F138" s="11">
        <v>0.625</v>
      </c>
      <c r="G138" s="9" t="s">
        <v>483</v>
      </c>
    </row>
    <row r="139" spans="1:7" ht="38.25" x14ac:dyDescent="0.25">
      <c r="A139" s="9">
        <v>137</v>
      </c>
      <c r="B139" s="9">
        <v>2891</v>
      </c>
      <c r="C139" s="9" t="s">
        <v>168</v>
      </c>
      <c r="D139" s="9" t="s">
        <v>169</v>
      </c>
      <c r="E139" s="10">
        <v>45418</v>
      </c>
      <c r="F139" s="11">
        <v>0.64583333333333337</v>
      </c>
      <c r="G139" s="9" t="s">
        <v>471</v>
      </c>
    </row>
    <row r="140" spans="1:7" ht="38.25" x14ac:dyDescent="0.25">
      <c r="A140" s="9">
        <v>138</v>
      </c>
      <c r="B140" s="9">
        <v>2898</v>
      </c>
      <c r="C140" s="9" t="s">
        <v>170</v>
      </c>
      <c r="D140" s="9" t="s">
        <v>171</v>
      </c>
      <c r="E140" s="10">
        <v>45418</v>
      </c>
      <c r="F140" s="11">
        <v>0.70833333333333404</v>
      </c>
      <c r="G140" s="9" t="s">
        <v>457</v>
      </c>
    </row>
    <row r="141" spans="1:7" ht="38.25" x14ac:dyDescent="0.25">
      <c r="A141" s="9">
        <v>139</v>
      </c>
      <c r="B141" s="9">
        <v>2906</v>
      </c>
      <c r="C141" s="9" t="s">
        <v>598</v>
      </c>
      <c r="D141" s="9" t="s">
        <v>599</v>
      </c>
      <c r="E141" s="10">
        <v>45419</v>
      </c>
      <c r="F141" s="11">
        <v>0.64583333333333337</v>
      </c>
      <c r="G141" s="9" t="s">
        <v>484</v>
      </c>
    </row>
    <row r="142" spans="1:7" ht="38.25" x14ac:dyDescent="0.25">
      <c r="A142" s="9">
        <v>140</v>
      </c>
      <c r="B142" s="9">
        <v>2909</v>
      </c>
      <c r="C142" s="9" t="s">
        <v>174</v>
      </c>
      <c r="D142" s="9" t="s">
        <v>175</v>
      </c>
      <c r="E142" s="10">
        <v>45418</v>
      </c>
      <c r="F142" s="11">
        <v>0.6875</v>
      </c>
      <c r="G142" s="9" t="s">
        <v>467</v>
      </c>
    </row>
    <row r="143" spans="1:7" ht="38.25" x14ac:dyDescent="0.25">
      <c r="A143" s="9">
        <v>141</v>
      </c>
      <c r="B143" s="9">
        <v>2910</v>
      </c>
      <c r="C143" s="9" t="s">
        <v>176</v>
      </c>
      <c r="D143" s="9" t="s">
        <v>177</v>
      </c>
      <c r="E143" s="10">
        <v>45418</v>
      </c>
      <c r="F143" s="11">
        <v>0.625</v>
      </c>
      <c r="G143" s="9" t="s">
        <v>462</v>
      </c>
    </row>
    <row r="144" spans="1:7" ht="38.25" x14ac:dyDescent="0.25">
      <c r="A144" s="9">
        <v>142</v>
      </c>
      <c r="B144" s="9">
        <v>2912</v>
      </c>
      <c r="C144" s="9" t="s">
        <v>178</v>
      </c>
      <c r="D144" s="9" t="s">
        <v>179</v>
      </c>
      <c r="E144" s="10">
        <v>45418</v>
      </c>
      <c r="F144" s="11">
        <v>0.70833333333333404</v>
      </c>
      <c r="G144" s="9" t="s">
        <v>459</v>
      </c>
    </row>
    <row r="145" spans="1:7" ht="51" x14ac:dyDescent="0.25">
      <c r="A145" s="9">
        <v>143</v>
      </c>
      <c r="B145" s="9">
        <v>2913</v>
      </c>
      <c r="C145" s="9" t="s">
        <v>180</v>
      </c>
      <c r="D145" s="9" t="s">
        <v>181</v>
      </c>
      <c r="E145" s="10">
        <v>45418</v>
      </c>
      <c r="F145" s="11">
        <v>0.65277777777777779</v>
      </c>
      <c r="G145" s="9" t="s">
        <v>460</v>
      </c>
    </row>
    <row r="146" spans="1:7" ht="38.25" x14ac:dyDescent="0.25">
      <c r="A146" s="9">
        <v>144</v>
      </c>
      <c r="B146" s="9">
        <v>2915</v>
      </c>
      <c r="C146" s="9" t="s">
        <v>182</v>
      </c>
      <c r="D146" s="9" t="s">
        <v>183</v>
      </c>
      <c r="E146" s="10">
        <v>45418</v>
      </c>
      <c r="F146" s="11">
        <v>0.64583333333333337</v>
      </c>
      <c r="G146" s="9" t="s">
        <v>477</v>
      </c>
    </row>
    <row r="147" spans="1:7" ht="38.25" x14ac:dyDescent="0.25">
      <c r="A147" s="9">
        <v>145</v>
      </c>
      <c r="B147" s="9">
        <v>2916</v>
      </c>
      <c r="C147" s="9" t="s">
        <v>184</v>
      </c>
      <c r="D147" s="9" t="s">
        <v>185</v>
      </c>
      <c r="E147" s="10">
        <v>45418</v>
      </c>
      <c r="F147" s="11">
        <v>0.68055555555555602</v>
      </c>
      <c r="G147" s="9" t="s">
        <v>479</v>
      </c>
    </row>
    <row r="148" spans="1:7" ht="51" x14ac:dyDescent="0.25">
      <c r="A148" s="9">
        <v>146</v>
      </c>
      <c r="B148" s="9">
        <v>2918</v>
      </c>
      <c r="C148" s="9" t="s">
        <v>600</v>
      </c>
      <c r="D148" s="9" t="s">
        <v>601</v>
      </c>
      <c r="E148" s="10">
        <v>45419</v>
      </c>
      <c r="F148" s="11">
        <v>0.625</v>
      </c>
      <c r="G148" s="9" t="s">
        <v>463</v>
      </c>
    </row>
    <row r="149" spans="1:7" ht="38.25" x14ac:dyDescent="0.25">
      <c r="A149" s="9">
        <v>147</v>
      </c>
      <c r="B149" s="9">
        <v>2921</v>
      </c>
      <c r="C149" s="9" t="s">
        <v>602</v>
      </c>
      <c r="D149" s="9" t="s">
        <v>603</v>
      </c>
      <c r="E149" s="10">
        <v>45419</v>
      </c>
      <c r="F149" s="11">
        <v>0.625</v>
      </c>
      <c r="G149" s="9" t="s">
        <v>468</v>
      </c>
    </row>
    <row r="150" spans="1:7" ht="38.25" x14ac:dyDescent="0.25">
      <c r="A150" s="9">
        <v>148</v>
      </c>
      <c r="B150" s="9">
        <v>2922</v>
      </c>
      <c r="C150" s="9" t="s">
        <v>186</v>
      </c>
      <c r="D150" s="9" t="s">
        <v>187</v>
      </c>
      <c r="E150" s="10">
        <v>45418</v>
      </c>
      <c r="F150" s="11">
        <v>0.6875</v>
      </c>
      <c r="G150" s="9" t="s">
        <v>451</v>
      </c>
    </row>
    <row r="151" spans="1:7" ht="38.25" x14ac:dyDescent="0.25">
      <c r="A151" s="9">
        <v>149</v>
      </c>
      <c r="B151" s="9">
        <v>2925</v>
      </c>
      <c r="C151" s="9" t="s">
        <v>188</v>
      </c>
      <c r="D151" s="9" t="s">
        <v>189</v>
      </c>
      <c r="E151" s="10">
        <v>45418</v>
      </c>
      <c r="F151" s="11">
        <v>0.66666666666666696</v>
      </c>
      <c r="G151" s="9" t="s">
        <v>460</v>
      </c>
    </row>
    <row r="152" spans="1:7" ht="38.25" x14ac:dyDescent="0.25">
      <c r="A152" s="9">
        <v>150</v>
      </c>
      <c r="B152" s="9">
        <v>2927</v>
      </c>
      <c r="C152" s="9" t="s">
        <v>190</v>
      </c>
      <c r="D152" s="9" t="s">
        <v>191</v>
      </c>
      <c r="E152" s="10">
        <v>45418</v>
      </c>
      <c r="F152" s="11">
        <v>0.70833333333333304</v>
      </c>
      <c r="G152" s="9" t="s">
        <v>467</v>
      </c>
    </row>
    <row r="153" spans="1:7" ht="38.25" x14ac:dyDescent="0.25">
      <c r="A153" s="9">
        <v>151</v>
      </c>
      <c r="B153" s="9">
        <v>2929</v>
      </c>
      <c r="C153" s="9" t="s">
        <v>192</v>
      </c>
      <c r="D153" s="9" t="s">
        <v>193</v>
      </c>
      <c r="E153" s="10">
        <v>45418</v>
      </c>
      <c r="F153" s="11">
        <v>0.70833333333333304</v>
      </c>
      <c r="G153" s="9" t="s">
        <v>451</v>
      </c>
    </row>
    <row r="154" spans="1:7" ht="38.25" x14ac:dyDescent="0.25">
      <c r="A154" s="9">
        <v>152</v>
      </c>
      <c r="B154" s="9">
        <v>2931</v>
      </c>
      <c r="C154" s="9" t="s">
        <v>604</v>
      </c>
      <c r="D154" s="9" t="s">
        <v>605</v>
      </c>
      <c r="E154" s="10">
        <v>45419</v>
      </c>
      <c r="F154" s="11">
        <v>0.64583333333333337</v>
      </c>
      <c r="G154" s="9" t="s">
        <v>453</v>
      </c>
    </row>
    <row r="155" spans="1:7" ht="38.25" x14ac:dyDescent="0.25">
      <c r="A155" s="9">
        <v>153</v>
      </c>
      <c r="B155" s="9">
        <v>2934</v>
      </c>
      <c r="C155" s="9" t="s">
        <v>606</v>
      </c>
      <c r="D155" s="9" t="s">
        <v>607</v>
      </c>
      <c r="E155" s="10">
        <v>45419</v>
      </c>
      <c r="F155" s="11">
        <v>0.64583333333333337</v>
      </c>
      <c r="G155" s="9" t="s">
        <v>451</v>
      </c>
    </row>
    <row r="156" spans="1:7" ht="38.25" x14ac:dyDescent="0.25">
      <c r="A156" s="9">
        <v>154</v>
      </c>
      <c r="B156" s="9">
        <v>2935</v>
      </c>
      <c r="C156" s="9" t="s">
        <v>608</v>
      </c>
      <c r="D156" s="9" t="s">
        <v>609</v>
      </c>
      <c r="E156" s="10">
        <v>45419</v>
      </c>
      <c r="F156" s="11">
        <v>0.66666666666666696</v>
      </c>
      <c r="G156" s="9" t="s">
        <v>451</v>
      </c>
    </row>
    <row r="157" spans="1:7" ht="38.25" x14ac:dyDescent="0.25">
      <c r="A157" s="9">
        <v>155</v>
      </c>
      <c r="B157" s="9">
        <v>2936</v>
      </c>
      <c r="C157" s="9" t="s">
        <v>194</v>
      </c>
      <c r="D157" s="9" t="s">
        <v>195</v>
      </c>
      <c r="E157" s="10">
        <v>45418</v>
      </c>
      <c r="F157" s="11">
        <v>0.72916666666666696</v>
      </c>
      <c r="G157" s="9" t="s">
        <v>451</v>
      </c>
    </row>
    <row r="158" spans="1:7" ht="63.75" x14ac:dyDescent="0.25">
      <c r="A158" s="9">
        <v>156</v>
      </c>
      <c r="B158" s="9">
        <v>2940</v>
      </c>
      <c r="C158" s="9" t="s">
        <v>196</v>
      </c>
      <c r="D158" s="9" t="s">
        <v>197</v>
      </c>
      <c r="E158" s="10">
        <v>45418</v>
      </c>
      <c r="F158" s="11">
        <v>0.70833333333333404</v>
      </c>
      <c r="G158" s="9" t="s">
        <v>460</v>
      </c>
    </row>
    <row r="159" spans="1:7" ht="38.25" x14ac:dyDescent="0.25">
      <c r="A159" s="9">
        <v>157</v>
      </c>
      <c r="B159" s="9">
        <v>2947</v>
      </c>
      <c r="C159" s="9" t="s">
        <v>41</v>
      </c>
      <c r="D159" s="9" t="s">
        <v>198</v>
      </c>
      <c r="E159" s="10">
        <v>45418</v>
      </c>
      <c r="F159" s="11">
        <v>0.66666666666666696</v>
      </c>
      <c r="G159" s="9" t="s">
        <v>458</v>
      </c>
    </row>
    <row r="160" spans="1:7" ht="51" x14ac:dyDescent="0.25">
      <c r="A160" s="9">
        <v>158</v>
      </c>
      <c r="B160" s="9">
        <v>2952</v>
      </c>
      <c r="C160" s="9" t="s">
        <v>610</v>
      </c>
      <c r="D160" s="9" t="s">
        <v>611</v>
      </c>
      <c r="E160" s="10">
        <v>45419</v>
      </c>
      <c r="F160" s="11">
        <v>0.625</v>
      </c>
      <c r="G160" s="9" t="s">
        <v>460</v>
      </c>
    </row>
    <row r="161" spans="1:7" ht="38.25" x14ac:dyDescent="0.25">
      <c r="A161" s="9">
        <v>159</v>
      </c>
      <c r="B161" s="9">
        <v>2955</v>
      </c>
      <c r="C161" s="9" t="s">
        <v>199</v>
      </c>
      <c r="D161" s="9" t="s">
        <v>200</v>
      </c>
      <c r="E161" s="10">
        <v>45418</v>
      </c>
      <c r="F161" s="11">
        <v>0.63541666666666663</v>
      </c>
      <c r="G161" s="9" t="s">
        <v>462</v>
      </c>
    </row>
    <row r="162" spans="1:7" ht="38.25" x14ac:dyDescent="0.25">
      <c r="A162" s="9">
        <v>160</v>
      </c>
      <c r="B162" s="9">
        <v>2957</v>
      </c>
      <c r="C162" s="9" t="s">
        <v>212</v>
      </c>
      <c r="D162" s="9" t="s">
        <v>612</v>
      </c>
      <c r="E162" s="10">
        <v>45419</v>
      </c>
      <c r="F162" s="11">
        <v>0.625</v>
      </c>
      <c r="G162" s="9" t="s">
        <v>446</v>
      </c>
    </row>
    <row r="163" spans="1:7" ht="38.25" x14ac:dyDescent="0.25">
      <c r="A163" s="9">
        <v>161</v>
      </c>
      <c r="B163" s="9">
        <v>2958</v>
      </c>
      <c r="C163" s="9" t="s">
        <v>201</v>
      </c>
      <c r="D163" s="9" t="s">
        <v>202</v>
      </c>
      <c r="E163" s="10">
        <v>45418</v>
      </c>
      <c r="F163" s="11">
        <v>0.64583333333333337</v>
      </c>
      <c r="G163" s="9" t="s">
        <v>463</v>
      </c>
    </row>
    <row r="164" spans="1:7" ht="38.25" x14ac:dyDescent="0.25">
      <c r="A164" s="9">
        <v>162</v>
      </c>
      <c r="B164" s="9">
        <v>2959</v>
      </c>
      <c r="C164" s="9" t="s">
        <v>613</v>
      </c>
      <c r="D164" s="9" t="s">
        <v>614</v>
      </c>
      <c r="E164" s="10">
        <v>45419</v>
      </c>
      <c r="F164" s="11">
        <v>0.625</v>
      </c>
      <c r="G164" s="9" t="s">
        <v>460</v>
      </c>
    </row>
    <row r="165" spans="1:7" ht="38.25" x14ac:dyDescent="0.25">
      <c r="A165" s="9">
        <v>163</v>
      </c>
      <c r="B165" s="9">
        <v>2964</v>
      </c>
      <c r="C165" s="9" t="s">
        <v>203</v>
      </c>
      <c r="D165" s="9" t="s">
        <v>204</v>
      </c>
      <c r="E165" s="10">
        <v>45418</v>
      </c>
      <c r="F165" s="11">
        <v>0.6875</v>
      </c>
      <c r="G165" s="9" t="s">
        <v>448</v>
      </c>
    </row>
    <row r="166" spans="1:7" ht="38.25" x14ac:dyDescent="0.25">
      <c r="A166" s="9">
        <v>164</v>
      </c>
      <c r="B166" s="9">
        <v>2965</v>
      </c>
      <c r="C166" s="9" t="s">
        <v>205</v>
      </c>
      <c r="D166" s="9" t="s">
        <v>206</v>
      </c>
      <c r="E166" s="10">
        <v>45418</v>
      </c>
      <c r="F166" s="11">
        <v>0.6875</v>
      </c>
      <c r="G166" s="9" t="s">
        <v>449</v>
      </c>
    </row>
    <row r="167" spans="1:7" ht="38.25" x14ac:dyDescent="0.25">
      <c r="A167" s="9">
        <v>165</v>
      </c>
      <c r="B167" s="9">
        <v>2969</v>
      </c>
      <c r="C167" s="9" t="s">
        <v>615</v>
      </c>
      <c r="D167" s="9" t="s">
        <v>616</v>
      </c>
      <c r="E167" s="10">
        <v>45420</v>
      </c>
      <c r="F167" s="11">
        <v>0.625</v>
      </c>
      <c r="G167" s="9" t="s">
        <v>485</v>
      </c>
    </row>
    <row r="168" spans="1:7" ht="51" x14ac:dyDescent="0.25">
      <c r="A168" s="9">
        <v>166</v>
      </c>
      <c r="B168" s="9">
        <v>2974</v>
      </c>
      <c r="C168" s="9" t="s">
        <v>617</v>
      </c>
      <c r="D168" s="9" t="s">
        <v>618</v>
      </c>
      <c r="E168" s="10">
        <v>45419</v>
      </c>
      <c r="F168" s="11">
        <v>0.66666666666666696</v>
      </c>
      <c r="G168" s="9" t="s">
        <v>453</v>
      </c>
    </row>
    <row r="169" spans="1:7" ht="38.25" x14ac:dyDescent="0.25">
      <c r="A169" s="9">
        <v>167</v>
      </c>
      <c r="B169" s="9">
        <v>2976</v>
      </c>
      <c r="C169" s="9" t="s">
        <v>208</v>
      </c>
      <c r="D169" s="9" t="s">
        <v>209</v>
      </c>
      <c r="E169" s="10">
        <v>45418</v>
      </c>
      <c r="F169" s="11">
        <v>0.625</v>
      </c>
      <c r="G169" s="9" t="s">
        <v>486</v>
      </c>
    </row>
    <row r="170" spans="1:7" ht="51" x14ac:dyDescent="0.25">
      <c r="A170" s="9">
        <v>168</v>
      </c>
      <c r="B170" s="9">
        <v>2977</v>
      </c>
      <c r="C170" s="9" t="s">
        <v>210</v>
      </c>
      <c r="D170" s="9" t="s">
        <v>211</v>
      </c>
      <c r="E170" s="10">
        <v>45418</v>
      </c>
      <c r="F170" s="11">
        <v>0.70833333333333304</v>
      </c>
      <c r="G170" s="9" t="s">
        <v>449</v>
      </c>
    </row>
    <row r="171" spans="1:7" ht="38.25" x14ac:dyDescent="0.25">
      <c r="A171" s="9">
        <v>169</v>
      </c>
      <c r="B171" s="9">
        <v>2978</v>
      </c>
      <c r="C171" s="9" t="s">
        <v>619</v>
      </c>
      <c r="D171" s="9" t="s">
        <v>620</v>
      </c>
      <c r="E171" s="10">
        <v>45419</v>
      </c>
      <c r="F171" s="11">
        <v>0.64583333333333337</v>
      </c>
      <c r="G171" s="9" t="s">
        <v>446</v>
      </c>
    </row>
    <row r="172" spans="1:7" ht="38.25" x14ac:dyDescent="0.25">
      <c r="A172" s="9">
        <v>170</v>
      </c>
      <c r="B172" s="9">
        <v>2980</v>
      </c>
      <c r="C172" s="9" t="s">
        <v>213</v>
      </c>
      <c r="D172" s="9" t="s">
        <v>214</v>
      </c>
      <c r="E172" s="10">
        <v>45418</v>
      </c>
      <c r="F172" s="11">
        <v>0.625</v>
      </c>
      <c r="G172" s="9" t="s">
        <v>485</v>
      </c>
    </row>
    <row r="173" spans="1:7" ht="51" x14ac:dyDescent="0.25">
      <c r="A173" s="9">
        <v>171</v>
      </c>
      <c r="B173" s="9">
        <v>2983</v>
      </c>
      <c r="C173" s="9" t="s">
        <v>217</v>
      </c>
      <c r="D173" s="9" t="s">
        <v>621</v>
      </c>
      <c r="E173" s="10">
        <v>45419</v>
      </c>
      <c r="F173" s="11">
        <v>0.66666666666666696</v>
      </c>
      <c r="G173" s="9" t="s">
        <v>484</v>
      </c>
    </row>
    <row r="174" spans="1:7" ht="38.25" x14ac:dyDescent="0.25">
      <c r="A174" s="9">
        <v>172</v>
      </c>
      <c r="B174" s="9">
        <v>2984</v>
      </c>
      <c r="C174" s="9" t="s">
        <v>622</v>
      </c>
      <c r="D174" s="9" t="s">
        <v>623</v>
      </c>
      <c r="E174" s="10">
        <v>45420</v>
      </c>
      <c r="F174" s="11">
        <v>0.64583333333333337</v>
      </c>
      <c r="G174" s="9" t="s">
        <v>471</v>
      </c>
    </row>
    <row r="175" spans="1:7" ht="38.25" x14ac:dyDescent="0.25">
      <c r="A175" s="9">
        <v>173</v>
      </c>
      <c r="B175" s="9">
        <v>2985</v>
      </c>
      <c r="C175" s="9" t="s">
        <v>207</v>
      </c>
      <c r="D175" s="9" t="s">
        <v>216</v>
      </c>
      <c r="E175" s="10">
        <v>45418</v>
      </c>
      <c r="F175" s="11">
        <v>0.69444444444444497</v>
      </c>
      <c r="G175" s="9" t="s">
        <v>479</v>
      </c>
    </row>
    <row r="176" spans="1:7" ht="38.25" x14ac:dyDescent="0.25">
      <c r="A176" s="9">
        <v>174</v>
      </c>
      <c r="B176" s="9">
        <v>2986</v>
      </c>
      <c r="C176" s="9" t="s">
        <v>410</v>
      </c>
      <c r="D176" s="9" t="s">
        <v>624</v>
      </c>
      <c r="E176" s="10">
        <v>45420</v>
      </c>
      <c r="F176" s="11">
        <v>0.625</v>
      </c>
      <c r="G176" s="9" t="s">
        <v>449</v>
      </c>
    </row>
    <row r="177" spans="1:7" ht="51" x14ac:dyDescent="0.25">
      <c r="A177" s="9">
        <v>175</v>
      </c>
      <c r="B177" s="9">
        <v>2987</v>
      </c>
      <c r="C177" s="9" t="s">
        <v>215</v>
      </c>
      <c r="D177" s="9" t="s">
        <v>625</v>
      </c>
      <c r="E177" s="10">
        <v>45419</v>
      </c>
      <c r="F177" s="11">
        <v>0.6875</v>
      </c>
      <c r="G177" s="9" t="s">
        <v>484</v>
      </c>
    </row>
    <row r="178" spans="1:7" ht="38.25" x14ac:dyDescent="0.25">
      <c r="A178" s="9">
        <v>176</v>
      </c>
      <c r="B178" s="9">
        <v>2988</v>
      </c>
      <c r="C178" s="9" t="s">
        <v>172</v>
      </c>
      <c r="D178" s="9" t="s">
        <v>626</v>
      </c>
      <c r="E178" s="10">
        <v>45419</v>
      </c>
      <c r="F178" s="11">
        <v>0.6875</v>
      </c>
      <c r="G178" s="9" t="s">
        <v>476</v>
      </c>
    </row>
    <row r="179" spans="1:7" ht="51" x14ac:dyDescent="0.25">
      <c r="A179" s="9">
        <v>177</v>
      </c>
      <c r="B179" s="9">
        <v>2992</v>
      </c>
      <c r="C179" s="9" t="s">
        <v>218</v>
      </c>
      <c r="D179" s="9" t="s">
        <v>219</v>
      </c>
      <c r="E179" s="10">
        <v>45418</v>
      </c>
      <c r="F179" s="11">
        <v>0.66666666666666696</v>
      </c>
      <c r="G179" s="9" t="s">
        <v>477</v>
      </c>
    </row>
    <row r="180" spans="1:7" ht="38.25" x14ac:dyDescent="0.25">
      <c r="A180" s="9">
        <v>178</v>
      </c>
      <c r="B180" s="9">
        <v>2994</v>
      </c>
      <c r="C180" s="9" t="s">
        <v>220</v>
      </c>
      <c r="D180" s="9" t="s">
        <v>221</v>
      </c>
      <c r="E180" s="10">
        <v>45418</v>
      </c>
      <c r="F180" s="11">
        <v>0.66666666666666696</v>
      </c>
      <c r="G180" s="9" t="s">
        <v>463</v>
      </c>
    </row>
    <row r="181" spans="1:7" ht="38.25" x14ac:dyDescent="0.25">
      <c r="A181" s="9">
        <v>179</v>
      </c>
      <c r="B181" s="9">
        <v>2998</v>
      </c>
      <c r="C181" s="9" t="s">
        <v>222</v>
      </c>
      <c r="D181" s="9" t="s">
        <v>223</v>
      </c>
      <c r="E181" s="10">
        <v>45418</v>
      </c>
      <c r="F181" s="11">
        <v>0.625</v>
      </c>
      <c r="G181" s="9" t="s">
        <v>456</v>
      </c>
    </row>
    <row r="182" spans="1:7" ht="38.25" x14ac:dyDescent="0.25">
      <c r="A182" s="9">
        <v>180</v>
      </c>
      <c r="B182" s="9">
        <v>3001</v>
      </c>
      <c r="C182" s="9" t="s">
        <v>224</v>
      </c>
      <c r="D182" s="9" t="s">
        <v>225</v>
      </c>
      <c r="E182" s="10">
        <v>45418</v>
      </c>
      <c r="F182" s="11">
        <v>0.72916666666666696</v>
      </c>
      <c r="G182" s="9" t="s">
        <v>467</v>
      </c>
    </row>
    <row r="183" spans="1:7" ht="38.25" x14ac:dyDescent="0.25">
      <c r="A183" s="9">
        <v>181</v>
      </c>
      <c r="B183" s="9">
        <v>3002</v>
      </c>
      <c r="C183" s="9" t="s">
        <v>627</v>
      </c>
      <c r="D183" s="9" t="s">
        <v>628</v>
      </c>
      <c r="E183" s="10">
        <v>45419</v>
      </c>
      <c r="F183" s="11">
        <v>0.625</v>
      </c>
      <c r="G183" s="9" t="s">
        <v>458</v>
      </c>
    </row>
    <row r="184" spans="1:7" ht="51" x14ac:dyDescent="0.25">
      <c r="A184" s="9">
        <v>182</v>
      </c>
      <c r="B184" s="9">
        <v>3004</v>
      </c>
      <c r="C184" s="9" t="s">
        <v>407</v>
      </c>
      <c r="D184" s="9" t="s">
        <v>629</v>
      </c>
      <c r="E184" s="10">
        <v>45419</v>
      </c>
      <c r="F184" s="11">
        <v>0.70833333333333304</v>
      </c>
      <c r="G184" s="9" t="s">
        <v>484</v>
      </c>
    </row>
    <row r="185" spans="1:7" ht="38.25" x14ac:dyDescent="0.25">
      <c r="A185" s="9">
        <v>183</v>
      </c>
      <c r="B185" s="9">
        <v>3006</v>
      </c>
      <c r="C185" s="9" t="s">
        <v>226</v>
      </c>
      <c r="D185" s="9" t="s">
        <v>227</v>
      </c>
      <c r="E185" s="10">
        <v>45418</v>
      </c>
      <c r="F185" s="11">
        <v>0.64583333333333337</v>
      </c>
      <c r="G185" s="9" t="s">
        <v>485</v>
      </c>
    </row>
    <row r="186" spans="1:7" ht="38.25" x14ac:dyDescent="0.25">
      <c r="A186" s="9">
        <v>184</v>
      </c>
      <c r="B186" s="9">
        <v>3017</v>
      </c>
      <c r="C186" s="9" t="s">
        <v>228</v>
      </c>
      <c r="D186" s="9" t="s">
        <v>229</v>
      </c>
      <c r="E186" s="10">
        <v>45418</v>
      </c>
      <c r="F186" s="11">
        <v>0.75</v>
      </c>
      <c r="G186" s="9" t="s">
        <v>451</v>
      </c>
    </row>
    <row r="187" spans="1:7" ht="38.25" x14ac:dyDescent="0.25">
      <c r="A187" s="9">
        <v>185</v>
      </c>
      <c r="B187" s="9">
        <v>3027</v>
      </c>
      <c r="C187" s="9" t="s">
        <v>230</v>
      </c>
      <c r="D187" s="9" t="s">
        <v>231</v>
      </c>
      <c r="E187" s="10">
        <v>45418</v>
      </c>
      <c r="F187" s="11">
        <v>0.66666666666666696</v>
      </c>
      <c r="G187" s="9" t="s">
        <v>446</v>
      </c>
    </row>
    <row r="188" spans="1:7" ht="38.25" x14ac:dyDescent="0.25">
      <c r="A188" s="9">
        <v>186</v>
      </c>
      <c r="B188" s="9">
        <v>3031</v>
      </c>
      <c r="C188" s="9" t="s">
        <v>630</v>
      </c>
      <c r="D188" s="9" t="s">
        <v>631</v>
      </c>
      <c r="E188" s="10">
        <v>45420</v>
      </c>
      <c r="F188" s="11">
        <v>0.64583333333333337</v>
      </c>
      <c r="G188" s="9" t="s">
        <v>452</v>
      </c>
    </row>
    <row r="189" spans="1:7" ht="38.25" x14ac:dyDescent="0.25">
      <c r="A189" s="9">
        <v>187</v>
      </c>
      <c r="B189" s="9">
        <v>3045</v>
      </c>
      <c r="C189" s="9" t="s">
        <v>632</v>
      </c>
      <c r="D189" s="9" t="s">
        <v>633</v>
      </c>
      <c r="E189" s="10">
        <v>45419</v>
      </c>
      <c r="F189" s="11">
        <v>0.64583333333333337</v>
      </c>
      <c r="G189" s="9" t="s">
        <v>488</v>
      </c>
    </row>
    <row r="190" spans="1:7" ht="38.25" x14ac:dyDescent="0.25">
      <c r="A190" s="9">
        <v>188</v>
      </c>
      <c r="B190" s="9">
        <v>3048</v>
      </c>
      <c r="C190" s="9" t="s">
        <v>232</v>
      </c>
      <c r="D190" s="9" t="s">
        <v>233</v>
      </c>
      <c r="E190" s="10">
        <v>45418</v>
      </c>
      <c r="F190" s="11">
        <v>0.64583333333333337</v>
      </c>
      <c r="G190" s="9" t="s">
        <v>445</v>
      </c>
    </row>
    <row r="191" spans="1:7" ht="51" x14ac:dyDescent="0.25">
      <c r="A191" s="9">
        <v>189</v>
      </c>
      <c r="B191" s="9">
        <v>3055</v>
      </c>
      <c r="C191" s="9" t="s">
        <v>148</v>
      </c>
      <c r="D191" s="9" t="s">
        <v>234</v>
      </c>
      <c r="E191" s="10">
        <v>45418</v>
      </c>
      <c r="F191" s="11">
        <v>0.70833333333333404</v>
      </c>
      <c r="G191" s="9" t="s">
        <v>479</v>
      </c>
    </row>
    <row r="192" spans="1:7" ht="38.25" x14ac:dyDescent="0.25">
      <c r="A192" s="9">
        <v>190</v>
      </c>
      <c r="B192" s="9">
        <v>3060</v>
      </c>
      <c r="C192" s="9" t="s">
        <v>235</v>
      </c>
      <c r="D192" s="9" t="s">
        <v>236</v>
      </c>
      <c r="E192" s="10">
        <v>45418</v>
      </c>
      <c r="F192" s="11">
        <v>0.6875</v>
      </c>
      <c r="G192" s="9" t="s">
        <v>447</v>
      </c>
    </row>
    <row r="193" spans="1:7" ht="51" x14ac:dyDescent="0.25">
      <c r="A193" s="9">
        <v>191</v>
      </c>
      <c r="B193" s="9">
        <v>3061</v>
      </c>
      <c r="C193" s="9" t="s">
        <v>237</v>
      </c>
      <c r="D193" s="9" t="s">
        <v>238</v>
      </c>
      <c r="E193" s="10">
        <v>45418</v>
      </c>
      <c r="F193" s="11">
        <v>0.65277777777777801</v>
      </c>
      <c r="G193" s="9" t="s">
        <v>478</v>
      </c>
    </row>
    <row r="194" spans="1:7" ht="38.25" x14ac:dyDescent="0.25">
      <c r="A194" s="9">
        <v>192</v>
      </c>
      <c r="B194" s="9">
        <v>3065</v>
      </c>
      <c r="C194" s="9" t="s">
        <v>634</v>
      </c>
      <c r="D194" s="9" t="s">
        <v>635</v>
      </c>
      <c r="E194" s="10">
        <v>45420</v>
      </c>
      <c r="F194" s="11">
        <v>0.625</v>
      </c>
      <c r="G194" s="9" t="s">
        <v>446</v>
      </c>
    </row>
    <row r="195" spans="1:7" ht="38.25" x14ac:dyDescent="0.25">
      <c r="A195" s="9">
        <v>193</v>
      </c>
      <c r="B195" s="9">
        <v>3067</v>
      </c>
      <c r="C195" s="9" t="s">
        <v>241</v>
      </c>
      <c r="D195" s="9" t="s">
        <v>636</v>
      </c>
      <c r="E195" s="10">
        <v>45420</v>
      </c>
      <c r="F195" s="11">
        <v>0.625</v>
      </c>
      <c r="G195" s="9" t="s">
        <v>476</v>
      </c>
    </row>
    <row r="196" spans="1:7" ht="38.25" x14ac:dyDescent="0.25">
      <c r="A196" s="9">
        <v>194</v>
      </c>
      <c r="B196" s="9">
        <v>3068</v>
      </c>
      <c r="C196" s="9" t="s">
        <v>637</v>
      </c>
      <c r="D196" s="9" t="s">
        <v>638</v>
      </c>
      <c r="E196" s="10">
        <v>45419</v>
      </c>
      <c r="F196" s="11">
        <v>0.625</v>
      </c>
      <c r="G196" s="9" t="s">
        <v>449</v>
      </c>
    </row>
    <row r="197" spans="1:7" ht="63.75" x14ac:dyDescent="0.25">
      <c r="A197" s="9">
        <v>195</v>
      </c>
      <c r="B197" s="9">
        <v>3075</v>
      </c>
      <c r="C197" s="9" t="s">
        <v>415</v>
      </c>
      <c r="D197" s="9" t="s">
        <v>639</v>
      </c>
      <c r="E197" s="10">
        <v>45419</v>
      </c>
      <c r="F197" s="11">
        <v>0.6875</v>
      </c>
      <c r="G197" s="9" t="s">
        <v>478</v>
      </c>
    </row>
    <row r="198" spans="1:7" ht="38.25" x14ac:dyDescent="0.25">
      <c r="A198" s="9">
        <v>196</v>
      </c>
      <c r="B198" s="9">
        <v>3079</v>
      </c>
      <c r="C198" s="9" t="s">
        <v>239</v>
      </c>
      <c r="D198" s="9" t="s">
        <v>240</v>
      </c>
      <c r="E198" s="10">
        <v>45418</v>
      </c>
      <c r="F198" s="11">
        <v>0.6875</v>
      </c>
      <c r="G198" s="9" t="s">
        <v>463</v>
      </c>
    </row>
    <row r="199" spans="1:7" ht="51" x14ac:dyDescent="0.25">
      <c r="A199" s="9">
        <v>197</v>
      </c>
      <c r="B199" s="9">
        <v>3086</v>
      </c>
      <c r="C199" s="9" t="s">
        <v>242</v>
      </c>
      <c r="D199" s="9" t="s">
        <v>243</v>
      </c>
      <c r="E199" s="10">
        <v>45418</v>
      </c>
      <c r="F199" s="11">
        <v>0.69791666666666696</v>
      </c>
      <c r="G199" s="9" t="s">
        <v>447</v>
      </c>
    </row>
    <row r="200" spans="1:7" ht="38.25" x14ac:dyDescent="0.25">
      <c r="A200" s="9">
        <v>198</v>
      </c>
      <c r="B200" s="9">
        <v>3087</v>
      </c>
      <c r="C200" s="9" t="s">
        <v>640</v>
      </c>
      <c r="D200" s="9" t="s">
        <v>641</v>
      </c>
      <c r="E200" s="10">
        <v>45420</v>
      </c>
      <c r="F200" s="11">
        <v>0.66666666666666696</v>
      </c>
      <c r="G200" s="9" t="s">
        <v>471</v>
      </c>
    </row>
    <row r="201" spans="1:7" ht="38.25" x14ac:dyDescent="0.25">
      <c r="A201" s="9">
        <v>199</v>
      </c>
      <c r="B201" s="9">
        <v>3088</v>
      </c>
      <c r="C201" s="9" t="s">
        <v>244</v>
      </c>
      <c r="D201" s="9" t="s">
        <v>245</v>
      </c>
      <c r="E201" s="10">
        <v>45418</v>
      </c>
      <c r="F201" s="11">
        <v>0.72222222222222221</v>
      </c>
      <c r="G201" s="9" t="s">
        <v>479</v>
      </c>
    </row>
    <row r="202" spans="1:7" ht="51" x14ac:dyDescent="0.25">
      <c r="A202" s="9">
        <v>200</v>
      </c>
      <c r="B202" s="9">
        <v>3089</v>
      </c>
      <c r="C202" s="9" t="s">
        <v>246</v>
      </c>
      <c r="D202" s="9" t="s">
        <v>247</v>
      </c>
      <c r="E202" s="10">
        <v>45418</v>
      </c>
      <c r="F202" s="11">
        <v>0.70833333333333404</v>
      </c>
      <c r="G202" s="9" t="s">
        <v>447</v>
      </c>
    </row>
    <row r="203" spans="1:7" ht="38.25" x14ac:dyDescent="0.25">
      <c r="A203" s="9">
        <v>201</v>
      </c>
      <c r="B203" s="9">
        <v>3090</v>
      </c>
      <c r="C203" s="9" t="s">
        <v>642</v>
      </c>
      <c r="D203" s="9" t="s">
        <v>643</v>
      </c>
      <c r="E203" s="10">
        <v>45419</v>
      </c>
      <c r="F203" s="11">
        <v>0.6875</v>
      </c>
      <c r="G203" s="9" t="s">
        <v>451</v>
      </c>
    </row>
    <row r="204" spans="1:7" ht="38.25" x14ac:dyDescent="0.25">
      <c r="A204" s="9">
        <v>202</v>
      </c>
      <c r="B204" s="9">
        <v>3099</v>
      </c>
      <c r="C204" s="9" t="s">
        <v>397</v>
      </c>
      <c r="D204" s="9" t="s">
        <v>644</v>
      </c>
      <c r="E204" s="10">
        <v>45419</v>
      </c>
      <c r="F204" s="11">
        <v>0.70833333333333304</v>
      </c>
      <c r="G204" s="9" t="s">
        <v>478</v>
      </c>
    </row>
    <row r="205" spans="1:7" ht="38.25" x14ac:dyDescent="0.25">
      <c r="A205" s="9">
        <v>203</v>
      </c>
      <c r="B205" s="9">
        <v>3102</v>
      </c>
      <c r="C205" s="9" t="s">
        <v>248</v>
      </c>
      <c r="D205" s="9" t="s">
        <v>249</v>
      </c>
      <c r="E205" s="10">
        <v>45418</v>
      </c>
      <c r="F205" s="11">
        <v>0.68055555555555602</v>
      </c>
      <c r="G205" s="9" t="s">
        <v>460</v>
      </c>
    </row>
    <row r="206" spans="1:7" ht="38.25" x14ac:dyDescent="0.25">
      <c r="A206" s="9">
        <v>204</v>
      </c>
      <c r="B206" s="9">
        <v>3114</v>
      </c>
      <c r="C206" s="9" t="s">
        <v>250</v>
      </c>
      <c r="D206" s="9" t="s">
        <v>251</v>
      </c>
      <c r="E206" s="10">
        <v>45418</v>
      </c>
      <c r="F206" s="11">
        <v>0.72916666666666696</v>
      </c>
      <c r="G206" s="9" t="s">
        <v>449</v>
      </c>
    </row>
    <row r="207" spans="1:7" ht="38.25" x14ac:dyDescent="0.25">
      <c r="A207" s="9">
        <v>205</v>
      </c>
      <c r="B207" s="9">
        <v>3115</v>
      </c>
      <c r="C207" s="9" t="s">
        <v>252</v>
      </c>
      <c r="D207" s="9" t="s">
        <v>253</v>
      </c>
      <c r="E207" s="10">
        <v>45418</v>
      </c>
      <c r="F207" s="11">
        <v>0.625</v>
      </c>
      <c r="G207" s="9" t="s">
        <v>482</v>
      </c>
    </row>
    <row r="208" spans="1:7" ht="51" x14ac:dyDescent="0.25">
      <c r="A208" s="9">
        <v>206</v>
      </c>
      <c r="B208" s="9">
        <v>3121</v>
      </c>
      <c r="C208" s="9" t="s">
        <v>645</v>
      </c>
      <c r="D208" s="9" t="s">
        <v>646</v>
      </c>
      <c r="E208" s="10">
        <v>45420</v>
      </c>
      <c r="F208" s="11">
        <v>0.66666666666666696</v>
      </c>
      <c r="G208" s="9" t="s">
        <v>456</v>
      </c>
    </row>
    <row r="209" spans="1:7" ht="63.75" x14ac:dyDescent="0.25">
      <c r="A209" s="9">
        <v>207</v>
      </c>
      <c r="B209" s="9">
        <v>3122</v>
      </c>
      <c r="C209" s="9" t="s">
        <v>254</v>
      </c>
      <c r="D209" s="9" t="s">
        <v>255</v>
      </c>
      <c r="E209" s="10">
        <v>45418</v>
      </c>
      <c r="F209" s="11">
        <v>0.6875</v>
      </c>
      <c r="G209" s="9" t="s">
        <v>458</v>
      </c>
    </row>
    <row r="210" spans="1:7" ht="63.75" x14ac:dyDescent="0.25">
      <c r="A210" s="9">
        <v>208</v>
      </c>
      <c r="B210" s="9">
        <v>3130</v>
      </c>
      <c r="C210" s="9" t="s">
        <v>256</v>
      </c>
      <c r="D210" s="9" t="s">
        <v>257</v>
      </c>
      <c r="E210" s="10">
        <v>45418</v>
      </c>
      <c r="F210" s="11">
        <v>0.72222222222222221</v>
      </c>
      <c r="G210" s="9" t="s">
        <v>460</v>
      </c>
    </row>
    <row r="211" spans="1:7" ht="38.25" x14ac:dyDescent="0.25">
      <c r="A211" s="9">
        <v>209</v>
      </c>
      <c r="B211" s="9">
        <v>3144</v>
      </c>
      <c r="C211" s="9" t="s">
        <v>258</v>
      </c>
      <c r="D211" s="9" t="s">
        <v>259</v>
      </c>
      <c r="E211" s="10">
        <v>45418</v>
      </c>
      <c r="F211" s="11">
        <v>0.718750000000001</v>
      </c>
      <c r="G211" s="9" t="s">
        <v>447</v>
      </c>
    </row>
    <row r="212" spans="1:7" ht="38.25" x14ac:dyDescent="0.25">
      <c r="A212" s="9">
        <v>210</v>
      </c>
      <c r="B212" s="9">
        <v>3148</v>
      </c>
      <c r="C212" s="9" t="s">
        <v>341</v>
      </c>
      <c r="D212" s="9" t="s">
        <v>647</v>
      </c>
      <c r="E212" s="10">
        <v>45419</v>
      </c>
      <c r="F212" s="11">
        <v>0.66666666666666696</v>
      </c>
      <c r="G212" s="9" t="s">
        <v>488</v>
      </c>
    </row>
    <row r="213" spans="1:7" ht="38.25" x14ac:dyDescent="0.25">
      <c r="A213" s="9">
        <v>211</v>
      </c>
      <c r="B213" s="9">
        <v>3153</v>
      </c>
      <c r="C213" s="9" t="s">
        <v>260</v>
      </c>
      <c r="D213" s="9" t="s">
        <v>261</v>
      </c>
      <c r="E213" s="10">
        <v>45418</v>
      </c>
      <c r="F213" s="11">
        <v>0.64583333333333337</v>
      </c>
      <c r="G213" s="9" t="s">
        <v>462</v>
      </c>
    </row>
    <row r="214" spans="1:7" ht="38.25" x14ac:dyDescent="0.25">
      <c r="A214" s="9">
        <v>212</v>
      </c>
      <c r="B214" s="9">
        <v>3156</v>
      </c>
      <c r="C214" s="9" t="s">
        <v>262</v>
      </c>
      <c r="D214" s="9" t="s">
        <v>648</v>
      </c>
      <c r="E214" s="10">
        <v>45419</v>
      </c>
      <c r="F214" s="11">
        <v>0.75</v>
      </c>
      <c r="G214" s="9" t="s">
        <v>472</v>
      </c>
    </row>
    <row r="215" spans="1:7" ht="38.25" x14ac:dyDescent="0.25">
      <c r="A215" s="9">
        <v>213</v>
      </c>
      <c r="B215" s="9">
        <v>3160</v>
      </c>
      <c r="C215" s="9" t="s">
        <v>649</v>
      </c>
      <c r="D215" s="9" t="s">
        <v>650</v>
      </c>
      <c r="E215" s="10">
        <v>45419</v>
      </c>
      <c r="F215" s="11">
        <v>0.70833333333333304</v>
      </c>
      <c r="G215" s="9" t="s">
        <v>451</v>
      </c>
    </row>
    <row r="216" spans="1:7" ht="63.75" x14ac:dyDescent="0.25">
      <c r="A216" s="9">
        <v>214</v>
      </c>
      <c r="B216" s="9">
        <v>3161</v>
      </c>
      <c r="C216" s="9" t="s">
        <v>263</v>
      </c>
      <c r="D216" s="9" t="s">
        <v>264</v>
      </c>
      <c r="E216" s="10">
        <v>45418</v>
      </c>
      <c r="F216" s="11">
        <v>0.625</v>
      </c>
      <c r="G216" s="9" t="s">
        <v>487</v>
      </c>
    </row>
    <row r="217" spans="1:7" ht="38.25" x14ac:dyDescent="0.25">
      <c r="A217" s="9">
        <v>215</v>
      </c>
      <c r="B217" s="9">
        <v>3165</v>
      </c>
      <c r="C217" s="9" t="s">
        <v>265</v>
      </c>
      <c r="D217" s="9" t="s">
        <v>266</v>
      </c>
      <c r="E217" s="10">
        <v>45418</v>
      </c>
      <c r="F217" s="11">
        <v>0.64583333333333337</v>
      </c>
      <c r="G217" s="9" t="s">
        <v>473</v>
      </c>
    </row>
    <row r="218" spans="1:7" ht="38.25" x14ac:dyDescent="0.25">
      <c r="A218" s="9">
        <v>216</v>
      </c>
      <c r="B218" s="9">
        <v>3168</v>
      </c>
      <c r="C218" s="9" t="s">
        <v>267</v>
      </c>
      <c r="D218" s="9" t="s">
        <v>268</v>
      </c>
      <c r="E218" s="10">
        <v>45418</v>
      </c>
      <c r="F218" s="11">
        <v>0.66666666666666696</v>
      </c>
      <c r="G218" s="9" t="s">
        <v>478</v>
      </c>
    </row>
    <row r="219" spans="1:7" ht="38.25" x14ac:dyDescent="0.25">
      <c r="A219" s="9">
        <v>217</v>
      </c>
      <c r="B219" s="9">
        <v>3173</v>
      </c>
      <c r="C219" s="9" t="s">
        <v>651</v>
      </c>
      <c r="D219" s="9" t="s">
        <v>652</v>
      </c>
      <c r="E219" s="10">
        <v>45420</v>
      </c>
      <c r="F219" s="11">
        <v>0.625</v>
      </c>
      <c r="G219" s="9" t="s">
        <v>451</v>
      </c>
    </row>
    <row r="220" spans="1:7" ht="51" x14ac:dyDescent="0.25">
      <c r="A220" s="9">
        <v>218</v>
      </c>
      <c r="B220" s="9">
        <v>3176</v>
      </c>
      <c r="C220" s="9" t="s">
        <v>269</v>
      </c>
      <c r="D220" s="9" t="s">
        <v>270</v>
      </c>
      <c r="E220" s="10">
        <v>45418</v>
      </c>
      <c r="F220" s="11">
        <v>0.718750000000001</v>
      </c>
      <c r="G220" s="9" t="s">
        <v>459</v>
      </c>
    </row>
    <row r="221" spans="1:7" ht="51" x14ac:dyDescent="0.25">
      <c r="A221" s="9">
        <v>219</v>
      </c>
      <c r="B221" s="9">
        <v>3178</v>
      </c>
      <c r="C221" s="9" t="s">
        <v>273</v>
      </c>
      <c r="D221" s="9" t="s">
        <v>653</v>
      </c>
      <c r="E221" s="10">
        <v>45419</v>
      </c>
      <c r="F221" s="11">
        <v>0.64583333333333337</v>
      </c>
      <c r="G221" s="9" t="s">
        <v>464</v>
      </c>
    </row>
    <row r="222" spans="1:7" ht="38.25" x14ac:dyDescent="0.25">
      <c r="A222" s="9">
        <v>220</v>
      </c>
      <c r="B222" s="9">
        <v>3179</v>
      </c>
      <c r="C222" s="9" t="s">
        <v>654</v>
      </c>
      <c r="D222" s="9" t="s">
        <v>655</v>
      </c>
      <c r="E222" s="10">
        <v>45420</v>
      </c>
      <c r="F222" s="11">
        <v>0.625</v>
      </c>
      <c r="G222" s="9" t="s">
        <v>474</v>
      </c>
    </row>
    <row r="223" spans="1:7" ht="38.25" x14ac:dyDescent="0.25">
      <c r="A223" s="9">
        <v>221</v>
      </c>
      <c r="B223" s="9">
        <v>3181</v>
      </c>
      <c r="C223" s="9" t="s">
        <v>271</v>
      </c>
      <c r="D223" s="9" t="s">
        <v>272</v>
      </c>
      <c r="E223" s="10">
        <v>45418</v>
      </c>
      <c r="F223" s="11">
        <v>0.72916666666666696</v>
      </c>
      <c r="G223" s="9" t="s">
        <v>447</v>
      </c>
    </row>
    <row r="224" spans="1:7" ht="51" x14ac:dyDescent="0.25">
      <c r="A224" s="9">
        <v>222</v>
      </c>
      <c r="B224" s="9">
        <v>3184</v>
      </c>
      <c r="C224" s="9" t="s">
        <v>275</v>
      </c>
      <c r="D224" s="9" t="s">
        <v>276</v>
      </c>
      <c r="E224" s="10">
        <v>45418</v>
      </c>
      <c r="F224" s="11">
        <v>0.72916666666666696</v>
      </c>
      <c r="G224" s="9" t="s">
        <v>459</v>
      </c>
    </row>
    <row r="225" spans="1:7" ht="63.75" x14ac:dyDescent="0.25">
      <c r="A225" s="9">
        <v>223</v>
      </c>
      <c r="B225" s="9">
        <v>3186</v>
      </c>
      <c r="C225" s="9" t="s">
        <v>277</v>
      </c>
      <c r="D225" s="9" t="s">
        <v>278</v>
      </c>
      <c r="E225" s="10">
        <v>45418</v>
      </c>
      <c r="F225" s="11">
        <v>0.6875</v>
      </c>
      <c r="G225" s="9" t="s">
        <v>446</v>
      </c>
    </row>
    <row r="226" spans="1:7" ht="38.25" x14ac:dyDescent="0.25">
      <c r="A226" s="9">
        <v>224</v>
      </c>
      <c r="B226" s="9">
        <v>3187</v>
      </c>
      <c r="C226" s="9" t="s">
        <v>279</v>
      </c>
      <c r="D226" s="9" t="s">
        <v>280</v>
      </c>
      <c r="E226" s="10">
        <v>45418</v>
      </c>
      <c r="F226" s="11">
        <v>0.625</v>
      </c>
      <c r="G226" s="9" t="s">
        <v>475</v>
      </c>
    </row>
    <row r="227" spans="1:7" ht="38.25" x14ac:dyDescent="0.25">
      <c r="A227" s="9">
        <v>225</v>
      </c>
      <c r="B227" s="9">
        <v>3189</v>
      </c>
      <c r="C227" s="9" t="s">
        <v>656</v>
      </c>
      <c r="D227" s="9" t="s">
        <v>657</v>
      </c>
      <c r="E227" s="10">
        <v>45419</v>
      </c>
      <c r="F227" s="11">
        <v>0.6875</v>
      </c>
      <c r="G227" s="9" t="s">
        <v>488</v>
      </c>
    </row>
    <row r="228" spans="1:7" ht="38.25" x14ac:dyDescent="0.25">
      <c r="A228" s="9">
        <v>226</v>
      </c>
      <c r="B228" s="9">
        <v>3194</v>
      </c>
      <c r="C228" s="9" t="s">
        <v>281</v>
      </c>
      <c r="D228" s="9" t="s">
        <v>282</v>
      </c>
      <c r="E228" s="10">
        <v>45418</v>
      </c>
      <c r="F228" s="11">
        <v>0.68055555555555602</v>
      </c>
      <c r="G228" s="9" t="s">
        <v>478</v>
      </c>
    </row>
    <row r="229" spans="1:7" ht="38.25" x14ac:dyDescent="0.25">
      <c r="A229" s="9">
        <v>227</v>
      </c>
      <c r="B229" s="9">
        <v>3199</v>
      </c>
      <c r="C229" s="9" t="s">
        <v>81</v>
      </c>
      <c r="D229" s="9" t="s">
        <v>283</v>
      </c>
      <c r="E229" s="10">
        <v>45418</v>
      </c>
      <c r="F229" s="11">
        <v>0.69444444444444497</v>
      </c>
      <c r="G229" s="9" t="s">
        <v>478</v>
      </c>
    </row>
    <row r="230" spans="1:7" ht="51" x14ac:dyDescent="0.25">
      <c r="A230" s="9">
        <v>228</v>
      </c>
      <c r="B230" s="9">
        <v>3208</v>
      </c>
      <c r="C230" s="9" t="s">
        <v>398</v>
      </c>
      <c r="D230" s="9" t="s">
        <v>658</v>
      </c>
      <c r="E230" s="10">
        <v>45420</v>
      </c>
      <c r="F230" s="11">
        <v>0.625</v>
      </c>
      <c r="G230" s="9" t="s">
        <v>484</v>
      </c>
    </row>
    <row r="231" spans="1:7" ht="38.25" x14ac:dyDescent="0.25">
      <c r="A231" s="9">
        <v>229</v>
      </c>
      <c r="B231" s="9">
        <v>3209</v>
      </c>
      <c r="C231" s="9" t="s">
        <v>284</v>
      </c>
      <c r="D231" s="9" t="s">
        <v>285</v>
      </c>
      <c r="E231" s="10">
        <v>45418</v>
      </c>
      <c r="F231" s="11">
        <v>0.6875</v>
      </c>
      <c r="G231" s="9" t="s">
        <v>477</v>
      </c>
    </row>
    <row r="232" spans="1:7" ht="51" x14ac:dyDescent="0.25">
      <c r="A232" s="9">
        <v>230</v>
      </c>
      <c r="B232" s="9">
        <v>3222</v>
      </c>
      <c r="C232" s="9" t="s">
        <v>286</v>
      </c>
      <c r="D232" s="9" t="s">
        <v>287</v>
      </c>
      <c r="E232" s="10">
        <v>45418</v>
      </c>
      <c r="F232" s="11">
        <v>0.70833333333333304</v>
      </c>
      <c r="G232" s="9" t="s">
        <v>463</v>
      </c>
    </row>
    <row r="233" spans="1:7" ht="38.25" x14ac:dyDescent="0.25">
      <c r="A233" s="9">
        <v>231</v>
      </c>
      <c r="B233" s="9">
        <v>3232</v>
      </c>
      <c r="C233" s="9" t="s">
        <v>288</v>
      </c>
      <c r="D233" s="9" t="s">
        <v>289</v>
      </c>
      <c r="E233" s="10">
        <v>45418</v>
      </c>
      <c r="F233" s="11">
        <v>0.73958333333333404</v>
      </c>
      <c r="G233" s="9" t="s">
        <v>459</v>
      </c>
    </row>
    <row r="234" spans="1:7" ht="38.25" x14ac:dyDescent="0.25">
      <c r="A234" s="9">
        <v>232</v>
      </c>
      <c r="B234" s="9">
        <v>3233</v>
      </c>
      <c r="C234" s="9" t="s">
        <v>290</v>
      </c>
      <c r="D234" s="9" t="s">
        <v>291</v>
      </c>
      <c r="E234" s="10">
        <v>45418</v>
      </c>
      <c r="F234" s="11">
        <v>0.70833333333333404</v>
      </c>
      <c r="G234" s="9" t="s">
        <v>478</v>
      </c>
    </row>
    <row r="235" spans="1:7" ht="38.25" x14ac:dyDescent="0.25">
      <c r="A235" s="9">
        <v>233</v>
      </c>
      <c r="B235" s="9">
        <v>3241</v>
      </c>
      <c r="C235" s="9" t="s">
        <v>659</v>
      </c>
      <c r="D235" s="9" t="s">
        <v>660</v>
      </c>
      <c r="E235" s="10">
        <v>45420</v>
      </c>
      <c r="F235" s="11">
        <v>0.625</v>
      </c>
      <c r="G235" s="9" t="s">
        <v>478</v>
      </c>
    </row>
    <row r="236" spans="1:7" ht="38.25" x14ac:dyDescent="0.25">
      <c r="A236" s="9">
        <v>234</v>
      </c>
      <c r="B236" s="9">
        <v>3243</v>
      </c>
      <c r="C236" s="9" t="s">
        <v>293</v>
      </c>
      <c r="D236" s="9" t="s">
        <v>294</v>
      </c>
      <c r="E236" s="10">
        <v>45418</v>
      </c>
      <c r="F236" s="11">
        <v>0.70833333333333304</v>
      </c>
      <c r="G236" s="9" t="s">
        <v>448</v>
      </c>
    </row>
    <row r="237" spans="1:7" ht="38.25" x14ac:dyDescent="0.25">
      <c r="A237" s="9">
        <v>235</v>
      </c>
      <c r="B237" s="9">
        <v>3245</v>
      </c>
      <c r="C237" s="9" t="s">
        <v>295</v>
      </c>
      <c r="D237" s="9" t="s">
        <v>296</v>
      </c>
      <c r="E237" s="10">
        <v>45418</v>
      </c>
      <c r="F237" s="11">
        <v>0.64583333333333337</v>
      </c>
      <c r="G237" s="9" t="s">
        <v>484</v>
      </c>
    </row>
    <row r="238" spans="1:7" ht="38.25" x14ac:dyDescent="0.25">
      <c r="A238" s="9">
        <v>236</v>
      </c>
      <c r="B238" s="9">
        <v>3246</v>
      </c>
      <c r="C238" s="9" t="s">
        <v>661</v>
      </c>
      <c r="D238" s="9" t="s">
        <v>662</v>
      </c>
      <c r="E238" s="10">
        <v>45419</v>
      </c>
      <c r="F238" s="11">
        <v>0.625</v>
      </c>
      <c r="G238" s="9" t="s">
        <v>462</v>
      </c>
    </row>
    <row r="239" spans="1:7" ht="38.25" x14ac:dyDescent="0.25">
      <c r="A239" s="9">
        <v>237</v>
      </c>
      <c r="B239" s="9">
        <v>3247</v>
      </c>
      <c r="C239" s="9" t="s">
        <v>292</v>
      </c>
      <c r="D239" s="9" t="s">
        <v>663</v>
      </c>
      <c r="E239" s="10">
        <v>45419</v>
      </c>
      <c r="F239" s="11">
        <v>0.625</v>
      </c>
      <c r="G239" s="9" t="s">
        <v>479</v>
      </c>
    </row>
    <row r="240" spans="1:7" ht="38.25" x14ac:dyDescent="0.25">
      <c r="A240" s="9">
        <v>238</v>
      </c>
      <c r="B240" s="9">
        <v>3261</v>
      </c>
      <c r="C240" s="9" t="s">
        <v>664</v>
      </c>
      <c r="D240" s="9" t="s">
        <v>665</v>
      </c>
      <c r="E240" s="10">
        <v>45420</v>
      </c>
      <c r="F240" s="11">
        <v>0.64583333333333337</v>
      </c>
      <c r="G240" s="9" t="s">
        <v>467</v>
      </c>
    </row>
    <row r="241" spans="1:7" ht="51" x14ac:dyDescent="0.25">
      <c r="A241" s="9">
        <v>239</v>
      </c>
      <c r="B241" s="9">
        <v>3262</v>
      </c>
      <c r="C241" s="9" t="s">
        <v>666</v>
      </c>
      <c r="D241" s="9" t="s">
        <v>667</v>
      </c>
      <c r="E241" s="10">
        <v>45419</v>
      </c>
      <c r="F241" s="11">
        <v>0.625</v>
      </c>
      <c r="G241" s="9" t="s">
        <v>486</v>
      </c>
    </row>
    <row r="242" spans="1:7" ht="38.25" x14ac:dyDescent="0.25">
      <c r="A242" s="9">
        <v>240</v>
      </c>
      <c r="B242" s="9">
        <v>3265</v>
      </c>
      <c r="C242" s="9" t="s">
        <v>300</v>
      </c>
      <c r="D242" s="9" t="s">
        <v>668</v>
      </c>
      <c r="E242" s="10">
        <v>45420</v>
      </c>
      <c r="F242" s="11">
        <v>0.64583333333333337</v>
      </c>
      <c r="G242" s="9" t="s">
        <v>451</v>
      </c>
    </row>
    <row r="243" spans="1:7" ht="38.25" x14ac:dyDescent="0.25">
      <c r="A243" s="9">
        <v>241</v>
      </c>
      <c r="B243" s="9">
        <v>3266</v>
      </c>
      <c r="C243" s="9" t="s">
        <v>298</v>
      </c>
      <c r="D243" s="9" t="s">
        <v>299</v>
      </c>
      <c r="E243" s="10">
        <v>45418</v>
      </c>
      <c r="F243" s="11">
        <v>0.6875</v>
      </c>
      <c r="G243" s="9" t="s">
        <v>450</v>
      </c>
    </row>
    <row r="244" spans="1:7" ht="51" x14ac:dyDescent="0.25">
      <c r="A244" s="9">
        <v>242</v>
      </c>
      <c r="B244" s="9">
        <v>3275</v>
      </c>
      <c r="C244" s="9" t="s">
        <v>301</v>
      </c>
      <c r="D244" s="9" t="s">
        <v>302</v>
      </c>
      <c r="E244" s="10">
        <v>45418</v>
      </c>
      <c r="F244" s="11">
        <v>0.64583333333333337</v>
      </c>
      <c r="G244" s="9" t="s">
        <v>470</v>
      </c>
    </row>
    <row r="245" spans="1:7" ht="38.25" x14ac:dyDescent="0.25">
      <c r="A245" s="9">
        <v>243</v>
      </c>
      <c r="B245" s="9">
        <v>3281</v>
      </c>
      <c r="C245" s="9" t="s">
        <v>303</v>
      </c>
      <c r="D245" s="9" t="s">
        <v>304</v>
      </c>
      <c r="E245" s="10">
        <v>45418</v>
      </c>
      <c r="F245" s="11">
        <v>0.64583333333333337</v>
      </c>
      <c r="G245" s="9" t="s">
        <v>472</v>
      </c>
    </row>
    <row r="246" spans="1:7" ht="38.25" x14ac:dyDescent="0.25">
      <c r="A246" s="9">
        <v>244</v>
      </c>
      <c r="B246" s="9">
        <v>3282</v>
      </c>
      <c r="C246" s="9" t="s">
        <v>669</v>
      </c>
      <c r="D246" s="9" t="s">
        <v>670</v>
      </c>
      <c r="E246" s="10">
        <v>45420</v>
      </c>
      <c r="F246" s="11">
        <v>0.64583333333333337</v>
      </c>
      <c r="G246" s="9" t="s">
        <v>476</v>
      </c>
    </row>
    <row r="247" spans="1:7" ht="38.25" x14ac:dyDescent="0.25">
      <c r="A247" s="9">
        <v>245</v>
      </c>
      <c r="B247" s="9">
        <v>3284</v>
      </c>
      <c r="C247" s="9" t="s">
        <v>305</v>
      </c>
      <c r="D247" s="9" t="s">
        <v>306</v>
      </c>
      <c r="E247" s="10">
        <v>45418</v>
      </c>
      <c r="F247" s="11">
        <v>0.625</v>
      </c>
      <c r="G247" s="9" t="s">
        <v>489</v>
      </c>
    </row>
    <row r="248" spans="1:7" ht="38.25" x14ac:dyDescent="0.25">
      <c r="A248" s="9">
        <v>246</v>
      </c>
      <c r="B248" s="9">
        <v>3285</v>
      </c>
      <c r="C248" s="9" t="s">
        <v>671</v>
      </c>
      <c r="D248" s="9" t="s">
        <v>672</v>
      </c>
      <c r="E248" s="10">
        <v>45420</v>
      </c>
      <c r="F248" s="11">
        <v>0.66666666666666696</v>
      </c>
      <c r="G248" s="9" t="s">
        <v>467</v>
      </c>
    </row>
    <row r="249" spans="1:7" ht="76.5" x14ac:dyDescent="0.25">
      <c r="A249" s="9">
        <v>247</v>
      </c>
      <c r="B249" s="9">
        <v>3289</v>
      </c>
      <c r="C249" s="9" t="s">
        <v>307</v>
      </c>
      <c r="D249" s="9" t="s">
        <v>308</v>
      </c>
      <c r="E249" s="10">
        <v>45418</v>
      </c>
      <c r="F249" s="11">
        <v>0.70833333333333304</v>
      </c>
      <c r="G249" s="9" t="s">
        <v>458</v>
      </c>
    </row>
    <row r="250" spans="1:7" ht="38.25" x14ac:dyDescent="0.25">
      <c r="A250" s="9">
        <v>248</v>
      </c>
      <c r="B250" s="9">
        <v>3294</v>
      </c>
      <c r="C250" s="9" t="s">
        <v>309</v>
      </c>
      <c r="D250" s="9" t="s">
        <v>310</v>
      </c>
      <c r="E250" s="10">
        <v>45418</v>
      </c>
      <c r="F250" s="11">
        <v>0.64583333333333337</v>
      </c>
      <c r="G250" s="9" t="s">
        <v>475</v>
      </c>
    </row>
    <row r="251" spans="1:7" ht="51" x14ac:dyDescent="0.25">
      <c r="A251" s="9">
        <v>249</v>
      </c>
      <c r="B251" s="9">
        <v>3297</v>
      </c>
      <c r="C251" s="9" t="s">
        <v>311</v>
      </c>
      <c r="D251" s="9" t="s">
        <v>312</v>
      </c>
      <c r="E251" s="10">
        <v>45418</v>
      </c>
      <c r="F251" s="11">
        <v>0.65277777777777779</v>
      </c>
      <c r="G251" s="9" t="s">
        <v>462</v>
      </c>
    </row>
    <row r="252" spans="1:7" ht="38.25" x14ac:dyDescent="0.25">
      <c r="A252" s="9">
        <v>250</v>
      </c>
      <c r="B252" s="9">
        <v>3303</v>
      </c>
      <c r="C252" s="9" t="s">
        <v>313</v>
      </c>
      <c r="D252" s="9" t="s">
        <v>314</v>
      </c>
      <c r="E252" s="10">
        <v>45418</v>
      </c>
      <c r="F252" s="11">
        <v>0.625</v>
      </c>
      <c r="G252" s="9" t="s">
        <v>490</v>
      </c>
    </row>
    <row r="253" spans="1:7" ht="51" x14ac:dyDescent="0.25">
      <c r="A253" s="9">
        <v>251</v>
      </c>
      <c r="B253" s="9">
        <v>3307</v>
      </c>
      <c r="C253" s="9" t="s">
        <v>315</v>
      </c>
      <c r="D253" s="9" t="s">
        <v>316</v>
      </c>
      <c r="E253" s="10">
        <v>45418</v>
      </c>
      <c r="F253" s="11">
        <v>0.64583333333333337</v>
      </c>
      <c r="G253" s="9" t="s">
        <v>482</v>
      </c>
    </row>
    <row r="254" spans="1:7" ht="38.25" x14ac:dyDescent="0.25">
      <c r="A254" s="9">
        <v>252</v>
      </c>
      <c r="B254" s="9">
        <v>3308</v>
      </c>
      <c r="C254" s="9" t="s">
        <v>317</v>
      </c>
      <c r="D254" s="9" t="s">
        <v>318</v>
      </c>
      <c r="E254" s="10">
        <v>45418</v>
      </c>
      <c r="F254" s="11">
        <v>0.66666666666666696</v>
      </c>
      <c r="G254" s="9" t="s">
        <v>475</v>
      </c>
    </row>
    <row r="255" spans="1:7" ht="38.25" x14ac:dyDescent="0.25">
      <c r="A255" s="9">
        <v>253</v>
      </c>
      <c r="B255" s="9">
        <v>3309</v>
      </c>
      <c r="C255" s="9" t="s">
        <v>319</v>
      </c>
      <c r="D255" s="9" t="s">
        <v>320</v>
      </c>
      <c r="E255" s="10">
        <v>45418</v>
      </c>
      <c r="F255" s="11">
        <v>0.69444444444444497</v>
      </c>
      <c r="G255" s="9" t="s">
        <v>460</v>
      </c>
    </row>
    <row r="256" spans="1:7" ht="38.25" x14ac:dyDescent="0.25">
      <c r="A256" s="9">
        <v>254</v>
      </c>
      <c r="B256" s="9">
        <v>3311</v>
      </c>
      <c r="C256" s="9" t="s">
        <v>321</v>
      </c>
      <c r="D256" s="9" t="s">
        <v>322</v>
      </c>
      <c r="E256" s="10">
        <v>45418</v>
      </c>
      <c r="F256" s="11">
        <v>0.625</v>
      </c>
      <c r="G256" s="9" t="s">
        <v>488</v>
      </c>
    </row>
    <row r="257" spans="1:7" ht="38.25" x14ac:dyDescent="0.25">
      <c r="A257" s="9">
        <v>255</v>
      </c>
      <c r="B257" s="9">
        <v>3312</v>
      </c>
      <c r="C257" s="9" t="s">
        <v>323</v>
      </c>
      <c r="D257" s="9" t="s">
        <v>324</v>
      </c>
      <c r="E257" s="10">
        <v>45418</v>
      </c>
      <c r="F257" s="11">
        <v>0.72222222222222221</v>
      </c>
      <c r="G257" s="9" t="s">
        <v>478</v>
      </c>
    </row>
    <row r="258" spans="1:7" ht="38.25" x14ac:dyDescent="0.25">
      <c r="A258" s="9">
        <v>256</v>
      </c>
      <c r="B258" s="9">
        <v>3314</v>
      </c>
      <c r="C258" s="9" t="s">
        <v>673</v>
      </c>
      <c r="D258" s="9" t="s">
        <v>674</v>
      </c>
      <c r="E258" s="10">
        <v>45420</v>
      </c>
      <c r="F258" s="11">
        <v>0.66666666666666696</v>
      </c>
      <c r="G258" s="9" t="s">
        <v>452</v>
      </c>
    </row>
    <row r="259" spans="1:7" ht="38.25" x14ac:dyDescent="0.25">
      <c r="A259" s="9">
        <v>257</v>
      </c>
      <c r="B259" s="9">
        <v>3315</v>
      </c>
      <c r="C259" s="9" t="s">
        <v>416</v>
      </c>
      <c r="D259" s="9" t="s">
        <v>675</v>
      </c>
      <c r="E259" s="10">
        <v>45420</v>
      </c>
      <c r="F259" s="11">
        <v>0.64583333333333337</v>
      </c>
      <c r="G259" s="9" t="s">
        <v>478</v>
      </c>
    </row>
    <row r="260" spans="1:7" ht="38.25" x14ac:dyDescent="0.25">
      <c r="A260" s="9">
        <v>258</v>
      </c>
      <c r="B260" s="9">
        <v>3317</v>
      </c>
      <c r="C260" s="9" t="s">
        <v>676</v>
      </c>
      <c r="D260" s="9" t="s">
        <v>677</v>
      </c>
      <c r="E260" s="10">
        <v>45420</v>
      </c>
      <c r="F260" s="11">
        <v>0.6875</v>
      </c>
      <c r="G260" s="9" t="s">
        <v>467</v>
      </c>
    </row>
    <row r="261" spans="1:7" ht="38.25" x14ac:dyDescent="0.25">
      <c r="A261" s="9">
        <v>259</v>
      </c>
      <c r="B261" s="9">
        <v>3321</v>
      </c>
      <c r="C261" s="9" t="s">
        <v>326</v>
      </c>
      <c r="D261" s="9" t="s">
        <v>327</v>
      </c>
      <c r="E261" s="10">
        <v>45418</v>
      </c>
      <c r="F261" s="11">
        <v>0.67361111111111116</v>
      </c>
      <c r="G261" s="9" t="s">
        <v>462</v>
      </c>
    </row>
    <row r="262" spans="1:7" ht="38.25" x14ac:dyDescent="0.25">
      <c r="A262" s="9">
        <v>260</v>
      </c>
      <c r="B262" s="9">
        <v>3322</v>
      </c>
      <c r="C262" s="9" t="s">
        <v>328</v>
      </c>
      <c r="D262" s="9" t="s">
        <v>329</v>
      </c>
      <c r="E262" s="10">
        <v>45418</v>
      </c>
      <c r="F262" s="11">
        <v>0.64583333333333337</v>
      </c>
      <c r="G262" s="9" t="s">
        <v>488</v>
      </c>
    </row>
    <row r="263" spans="1:7" ht="38.25" x14ac:dyDescent="0.25">
      <c r="A263" s="9">
        <v>261</v>
      </c>
      <c r="B263" s="9">
        <v>3333</v>
      </c>
      <c r="C263" s="9" t="s">
        <v>678</v>
      </c>
      <c r="D263" s="9" t="s">
        <v>679</v>
      </c>
      <c r="E263" s="10">
        <v>45420</v>
      </c>
      <c r="F263" s="11">
        <v>0.6875</v>
      </c>
      <c r="G263" s="9" t="s">
        <v>471</v>
      </c>
    </row>
    <row r="264" spans="1:7" ht="38.25" x14ac:dyDescent="0.25">
      <c r="A264" s="9">
        <v>262</v>
      </c>
      <c r="B264" s="9">
        <v>3340</v>
      </c>
      <c r="C264" s="9" t="s">
        <v>330</v>
      </c>
      <c r="D264" s="9" t="s">
        <v>331</v>
      </c>
      <c r="E264" s="10">
        <v>45418</v>
      </c>
      <c r="F264" s="11">
        <v>0.72222222222222221</v>
      </c>
      <c r="G264" s="9" t="s">
        <v>457</v>
      </c>
    </row>
    <row r="265" spans="1:7" ht="38.25" x14ac:dyDescent="0.25">
      <c r="A265" s="9">
        <v>263</v>
      </c>
      <c r="B265" s="9">
        <v>3343</v>
      </c>
      <c r="C265" s="9" t="s">
        <v>332</v>
      </c>
      <c r="D265" s="9" t="s">
        <v>333</v>
      </c>
      <c r="E265" s="10">
        <v>45418</v>
      </c>
      <c r="F265" s="11">
        <v>0.73611111111111005</v>
      </c>
      <c r="G265" s="9" t="s">
        <v>479</v>
      </c>
    </row>
    <row r="266" spans="1:7" ht="51" x14ac:dyDescent="0.25">
      <c r="A266" s="9">
        <v>264</v>
      </c>
      <c r="B266" s="9">
        <v>3348</v>
      </c>
      <c r="C266" s="9" t="s">
        <v>414</v>
      </c>
      <c r="D266" s="9" t="s">
        <v>680</v>
      </c>
      <c r="E266" s="10">
        <v>45420</v>
      </c>
      <c r="F266" s="11">
        <v>0.64583333333333337</v>
      </c>
      <c r="G266" s="9" t="s">
        <v>484</v>
      </c>
    </row>
    <row r="267" spans="1:7" ht="38.25" x14ac:dyDescent="0.25">
      <c r="A267" s="9">
        <v>265</v>
      </c>
      <c r="B267" s="9">
        <v>3355</v>
      </c>
      <c r="C267" s="9" t="s">
        <v>681</v>
      </c>
      <c r="D267" s="9" t="s">
        <v>682</v>
      </c>
      <c r="E267" s="10">
        <v>45420</v>
      </c>
      <c r="F267" s="11">
        <v>0.66666666666666696</v>
      </c>
      <c r="G267" s="9" t="s">
        <v>476</v>
      </c>
    </row>
    <row r="268" spans="1:7" ht="38.25" x14ac:dyDescent="0.25">
      <c r="A268" s="9">
        <v>266</v>
      </c>
      <c r="B268" s="9">
        <v>3361</v>
      </c>
      <c r="C268" s="9" t="s">
        <v>335</v>
      </c>
      <c r="D268" s="9" t="s">
        <v>336</v>
      </c>
      <c r="E268" s="10">
        <v>45418</v>
      </c>
      <c r="F268" s="11">
        <v>0.66666666666666696</v>
      </c>
      <c r="G268" s="9" t="s">
        <v>483</v>
      </c>
    </row>
    <row r="269" spans="1:7" ht="51" x14ac:dyDescent="0.25">
      <c r="A269" s="9">
        <v>267</v>
      </c>
      <c r="B269" s="9">
        <v>3362</v>
      </c>
      <c r="C269" s="9" t="s">
        <v>337</v>
      </c>
      <c r="D269" s="9" t="s">
        <v>338</v>
      </c>
      <c r="E269" s="10">
        <v>45418</v>
      </c>
      <c r="F269" s="11">
        <v>0.64583333333333337</v>
      </c>
      <c r="G269" s="9" t="s">
        <v>461</v>
      </c>
    </row>
    <row r="270" spans="1:7" ht="38.25" x14ac:dyDescent="0.25">
      <c r="A270" s="9">
        <v>268</v>
      </c>
      <c r="B270" s="9">
        <v>3364</v>
      </c>
      <c r="C270" s="9" t="s">
        <v>339</v>
      </c>
      <c r="D270" s="9" t="s">
        <v>340</v>
      </c>
      <c r="E270" s="10">
        <v>45418</v>
      </c>
      <c r="F270" s="11">
        <v>0.66666666666666696</v>
      </c>
      <c r="G270" s="9" t="s">
        <v>484</v>
      </c>
    </row>
    <row r="271" spans="1:7" ht="38.25" x14ac:dyDescent="0.25">
      <c r="A271" s="9">
        <v>269</v>
      </c>
      <c r="B271" s="9">
        <v>3369</v>
      </c>
      <c r="C271" s="9" t="s">
        <v>342</v>
      </c>
      <c r="D271" s="9" t="s">
        <v>343</v>
      </c>
      <c r="E271" s="10">
        <v>45418</v>
      </c>
      <c r="F271" s="11">
        <v>0.66666666666666696</v>
      </c>
      <c r="G271" s="9" t="s">
        <v>471</v>
      </c>
    </row>
    <row r="272" spans="1:7" ht="38.25" x14ac:dyDescent="0.25">
      <c r="A272" s="9">
        <v>270</v>
      </c>
      <c r="B272" s="9">
        <v>3372</v>
      </c>
      <c r="C272" s="9" t="s">
        <v>344</v>
      </c>
      <c r="D272" s="9" t="s">
        <v>345</v>
      </c>
      <c r="E272" s="10">
        <v>45418</v>
      </c>
      <c r="F272" s="11">
        <v>0.73958333333333404</v>
      </c>
      <c r="G272" s="9" t="s">
        <v>447</v>
      </c>
    </row>
    <row r="273" spans="1:7" ht="38.25" x14ac:dyDescent="0.25">
      <c r="A273" s="9">
        <v>271</v>
      </c>
      <c r="B273" s="9">
        <v>3373</v>
      </c>
      <c r="C273" s="9" t="s">
        <v>523</v>
      </c>
      <c r="D273" s="9" t="s">
        <v>683</v>
      </c>
      <c r="E273" s="10">
        <v>45420</v>
      </c>
      <c r="F273" s="11">
        <v>0.70833333333333304</v>
      </c>
      <c r="G273" s="9" t="s">
        <v>467</v>
      </c>
    </row>
    <row r="274" spans="1:7" ht="38.25" x14ac:dyDescent="0.25">
      <c r="A274" s="9">
        <v>272</v>
      </c>
      <c r="B274" s="9">
        <v>3374</v>
      </c>
      <c r="C274" s="9" t="s">
        <v>346</v>
      </c>
      <c r="D274" s="9" t="s">
        <v>347</v>
      </c>
      <c r="E274" s="10">
        <v>45418</v>
      </c>
      <c r="F274" s="11">
        <v>0.68055555555555547</v>
      </c>
      <c r="G274" s="9" t="s">
        <v>462</v>
      </c>
    </row>
    <row r="275" spans="1:7" ht="38.25" x14ac:dyDescent="0.25">
      <c r="A275" s="9">
        <v>273</v>
      </c>
      <c r="B275" s="9">
        <v>3381</v>
      </c>
      <c r="C275" s="9" t="s">
        <v>348</v>
      </c>
      <c r="D275" s="9" t="s">
        <v>349</v>
      </c>
      <c r="E275" s="10">
        <v>45418</v>
      </c>
      <c r="F275" s="11">
        <v>0.625</v>
      </c>
      <c r="G275" s="9" t="s">
        <v>480</v>
      </c>
    </row>
    <row r="276" spans="1:7" ht="38.25" x14ac:dyDescent="0.25">
      <c r="A276" s="9">
        <v>274</v>
      </c>
      <c r="B276" s="9">
        <v>3383</v>
      </c>
      <c r="C276" s="9" t="s">
        <v>684</v>
      </c>
      <c r="D276" s="9" t="s">
        <v>685</v>
      </c>
      <c r="E276" s="10">
        <v>45420</v>
      </c>
      <c r="F276" s="11">
        <v>0.66666666666666696</v>
      </c>
      <c r="G276" s="9" t="s">
        <v>478</v>
      </c>
    </row>
    <row r="277" spans="1:7" ht="38.25" x14ac:dyDescent="0.25">
      <c r="A277" s="9">
        <v>275</v>
      </c>
      <c r="B277" s="9">
        <v>3385</v>
      </c>
      <c r="C277" s="9" t="s">
        <v>350</v>
      </c>
      <c r="D277" s="9" t="s">
        <v>351</v>
      </c>
      <c r="E277" s="10">
        <v>45418</v>
      </c>
      <c r="F277" s="11">
        <v>0.66666666666666696</v>
      </c>
      <c r="G277" s="9" t="s">
        <v>482</v>
      </c>
    </row>
    <row r="278" spans="1:7" ht="38.25" x14ac:dyDescent="0.25">
      <c r="A278" s="9">
        <v>276</v>
      </c>
      <c r="B278" s="9">
        <v>3387</v>
      </c>
      <c r="C278" s="9" t="s">
        <v>686</v>
      </c>
      <c r="D278" s="9" t="s">
        <v>687</v>
      </c>
      <c r="E278" s="10">
        <v>45419</v>
      </c>
      <c r="F278" s="11">
        <v>0.625</v>
      </c>
      <c r="G278" s="9" t="s">
        <v>489</v>
      </c>
    </row>
    <row r="279" spans="1:7" ht="38.25" x14ac:dyDescent="0.25">
      <c r="A279" s="9">
        <v>277</v>
      </c>
      <c r="B279" s="9">
        <v>3388</v>
      </c>
      <c r="C279" s="9" t="s">
        <v>688</v>
      </c>
      <c r="D279" s="9" t="s">
        <v>689</v>
      </c>
      <c r="E279" s="10">
        <v>45420</v>
      </c>
      <c r="F279" s="11">
        <v>0.66666666666666696</v>
      </c>
      <c r="G279" s="9" t="s">
        <v>451</v>
      </c>
    </row>
    <row r="280" spans="1:7" ht="51" x14ac:dyDescent="0.25">
      <c r="A280" s="9">
        <v>278</v>
      </c>
      <c r="B280" s="9">
        <v>3390</v>
      </c>
      <c r="C280" s="9" t="s">
        <v>352</v>
      </c>
      <c r="D280" s="9" t="s">
        <v>353</v>
      </c>
      <c r="E280" s="10">
        <v>45418</v>
      </c>
      <c r="F280" s="11">
        <v>0.64583333333333337</v>
      </c>
      <c r="G280" s="9" t="s">
        <v>468</v>
      </c>
    </row>
    <row r="281" spans="1:7" ht="51" x14ac:dyDescent="0.25">
      <c r="A281" s="9">
        <v>279</v>
      </c>
      <c r="B281" s="9">
        <v>3392</v>
      </c>
      <c r="C281" s="9" t="s">
        <v>354</v>
      </c>
      <c r="D281" s="9" t="s">
        <v>355</v>
      </c>
      <c r="E281" s="10">
        <v>45418</v>
      </c>
      <c r="F281" s="11">
        <v>0.70833333333333304</v>
      </c>
      <c r="G281" s="9" t="s">
        <v>477</v>
      </c>
    </row>
    <row r="282" spans="1:7" ht="38.25" x14ac:dyDescent="0.25">
      <c r="A282" s="9">
        <v>280</v>
      </c>
      <c r="B282" s="9">
        <v>3393</v>
      </c>
      <c r="C282" s="9" t="s">
        <v>356</v>
      </c>
      <c r="D282" s="9" t="s">
        <v>357</v>
      </c>
      <c r="E282" s="10">
        <v>45418</v>
      </c>
      <c r="F282" s="11">
        <v>0.75</v>
      </c>
      <c r="G282" s="9" t="s">
        <v>467</v>
      </c>
    </row>
    <row r="283" spans="1:7" ht="51" x14ac:dyDescent="0.25">
      <c r="A283" s="9">
        <v>281</v>
      </c>
      <c r="B283" s="9">
        <v>3395</v>
      </c>
      <c r="C283" s="9" t="s">
        <v>690</v>
      </c>
      <c r="D283" s="9" t="s">
        <v>691</v>
      </c>
      <c r="E283" s="10">
        <v>45420</v>
      </c>
      <c r="F283" s="11">
        <v>0.66666666666666696</v>
      </c>
      <c r="G283" s="9" t="s">
        <v>484</v>
      </c>
    </row>
    <row r="284" spans="1:7" ht="38.25" x14ac:dyDescent="0.25">
      <c r="A284" s="9">
        <v>282</v>
      </c>
      <c r="B284" s="9">
        <v>3402</v>
      </c>
      <c r="C284" s="9" t="s">
        <v>692</v>
      </c>
      <c r="D284" s="9" t="s">
        <v>693</v>
      </c>
      <c r="E284" s="10">
        <v>45420</v>
      </c>
      <c r="F284" s="11">
        <v>0.625</v>
      </c>
      <c r="G284" s="9" t="s">
        <v>486</v>
      </c>
    </row>
    <row r="285" spans="1:7" ht="38.25" x14ac:dyDescent="0.25">
      <c r="A285" s="9">
        <v>283</v>
      </c>
      <c r="B285" s="9">
        <v>3409</v>
      </c>
      <c r="C285" s="9" t="s">
        <v>274</v>
      </c>
      <c r="D285" s="9" t="s">
        <v>694</v>
      </c>
      <c r="E285" s="10">
        <v>45419</v>
      </c>
      <c r="F285" s="11">
        <v>0.64583333333333337</v>
      </c>
      <c r="G285" s="9" t="s">
        <v>449</v>
      </c>
    </row>
    <row r="286" spans="1:7" ht="38.25" x14ac:dyDescent="0.25">
      <c r="A286" s="9">
        <v>284</v>
      </c>
      <c r="B286" s="9">
        <v>3410</v>
      </c>
      <c r="C286" s="9" t="s">
        <v>358</v>
      </c>
      <c r="D286" s="9" t="s">
        <v>359</v>
      </c>
      <c r="E286" s="10">
        <v>45418</v>
      </c>
      <c r="F286" s="11">
        <v>0.749999999999999</v>
      </c>
      <c r="G286" s="9" t="s">
        <v>479</v>
      </c>
    </row>
    <row r="287" spans="1:7" ht="38.25" x14ac:dyDescent="0.25">
      <c r="A287" s="9">
        <v>285</v>
      </c>
      <c r="B287" s="9">
        <v>3420</v>
      </c>
      <c r="C287" s="9" t="s">
        <v>360</v>
      </c>
      <c r="D287" s="9" t="s">
        <v>361</v>
      </c>
      <c r="E287" s="10">
        <v>45418</v>
      </c>
      <c r="F287" s="11">
        <v>0.64583333333333337</v>
      </c>
      <c r="G287" s="9" t="s">
        <v>463</v>
      </c>
    </row>
    <row r="288" spans="1:7" ht="51" x14ac:dyDescent="0.25">
      <c r="A288" s="9">
        <v>286</v>
      </c>
      <c r="B288" s="9">
        <v>3425</v>
      </c>
      <c r="C288" s="9" t="s">
        <v>362</v>
      </c>
      <c r="D288" s="9" t="s">
        <v>363</v>
      </c>
      <c r="E288" s="10">
        <v>45418</v>
      </c>
      <c r="F288" s="11">
        <v>0.73611111111111005</v>
      </c>
      <c r="G288" s="9" t="s">
        <v>478</v>
      </c>
    </row>
    <row r="289" spans="1:7" ht="38.25" x14ac:dyDescent="0.25">
      <c r="A289" s="9">
        <v>287</v>
      </c>
      <c r="B289" s="9">
        <v>3426</v>
      </c>
      <c r="C289" s="9" t="s">
        <v>364</v>
      </c>
      <c r="D289" s="9" t="s">
        <v>365</v>
      </c>
      <c r="E289" s="10">
        <v>45418</v>
      </c>
      <c r="F289" s="11">
        <v>0.625</v>
      </c>
      <c r="G289" s="9" t="s">
        <v>491</v>
      </c>
    </row>
    <row r="290" spans="1:7" ht="51" x14ac:dyDescent="0.25">
      <c r="A290" s="9">
        <v>288</v>
      </c>
      <c r="B290" s="9">
        <v>3430</v>
      </c>
      <c r="C290" s="9" t="s">
        <v>366</v>
      </c>
      <c r="D290" s="9" t="s">
        <v>367</v>
      </c>
      <c r="E290" s="10">
        <v>45418</v>
      </c>
      <c r="F290" s="11">
        <v>0.73611111111111005</v>
      </c>
      <c r="G290" s="9" t="s">
        <v>457</v>
      </c>
    </row>
    <row r="291" spans="1:7" ht="38.25" x14ac:dyDescent="0.25">
      <c r="A291" s="9">
        <v>289</v>
      </c>
      <c r="B291" s="9">
        <v>3431</v>
      </c>
      <c r="C291" s="9" t="s">
        <v>368</v>
      </c>
      <c r="D291" s="9" t="s">
        <v>369</v>
      </c>
      <c r="E291" s="10">
        <v>45418</v>
      </c>
      <c r="F291" s="11">
        <v>0.73611111111111005</v>
      </c>
      <c r="G291" s="9" t="s">
        <v>460</v>
      </c>
    </row>
    <row r="292" spans="1:7" ht="38.25" x14ac:dyDescent="0.25">
      <c r="A292" s="9">
        <v>290</v>
      </c>
      <c r="B292" s="9">
        <v>3435</v>
      </c>
      <c r="C292" s="9" t="s">
        <v>370</v>
      </c>
      <c r="D292" s="9" t="s">
        <v>371</v>
      </c>
      <c r="E292" s="10">
        <v>45418</v>
      </c>
      <c r="F292" s="11">
        <v>0.70833333333333304</v>
      </c>
      <c r="G292" s="9" t="s">
        <v>450</v>
      </c>
    </row>
    <row r="293" spans="1:7" ht="38.25" x14ac:dyDescent="0.25">
      <c r="A293" s="9">
        <v>291</v>
      </c>
      <c r="B293" s="9">
        <v>3439</v>
      </c>
      <c r="C293" s="9" t="s">
        <v>372</v>
      </c>
      <c r="D293" s="9" t="s">
        <v>373</v>
      </c>
      <c r="E293" s="10">
        <v>45418</v>
      </c>
      <c r="F293" s="11">
        <v>0.6875</v>
      </c>
      <c r="G293" s="9" t="s">
        <v>471</v>
      </c>
    </row>
    <row r="294" spans="1:7" ht="38.25" x14ac:dyDescent="0.25">
      <c r="A294" s="9">
        <v>292</v>
      </c>
      <c r="B294" s="9">
        <v>3466</v>
      </c>
      <c r="C294" s="9" t="s">
        <v>375</v>
      </c>
      <c r="D294" s="9" t="s">
        <v>376</v>
      </c>
      <c r="E294" s="10">
        <v>45418</v>
      </c>
      <c r="F294" s="11">
        <v>0.72222222222222221</v>
      </c>
      <c r="G294" s="9" t="s">
        <v>460</v>
      </c>
    </row>
    <row r="295" spans="1:7" ht="38.25" x14ac:dyDescent="0.25">
      <c r="A295" s="9">
        <v>293</v>
      </c>
      <c r="B295" s="9">
        <v>3473</v>
      </c>
      <c r="C295" s="9" t="s">
        <v>377</v>
      </c>
      <c r="D295" s="9" t="s">
        <v>695</v>
      </c>
      <c r="E295" s="10">
        <v>45420</v>
      </c>
      <c r="F295" s="11">
        <v>0.625</v>
      </c>
      <c r="G295" s="9" t="s">
        <v>472</v>
      </c>
    </row>
    <row r="296" spans="1:7" ht="38.25" x14ac:dyDescent="0.25">
      <c r="A296" s="9">
        <v>294</v>
      </c>
      <c r="B296" s="9">
        <v>3475</v>
      </c>
      <c r="C296" s="9" t="s">
        <v>378</v>
      </c>
      <c r="D296" s="9" t="s">
        <v>696</v>
      </c>
      <c r="E296" s="10">
        <v>45419</v>
      </c>
      <c r="F296" s="11">
        <v>0.625</v>
      </c>
      <c r="G296" s="9" t="s">
        <v>485</v>
      </c>
    </row>
    <row r="297" spans="1:7" ht="38.25" x14ac:dyDescent="0.25">
      <c r="A297" s="9">
        <v>295</v>
      </c>
      <c r="B297" s="9">
        <v>3476</v>
      </c>
      <c r="C297" s="9" t="s">
        <v>378</v>
      </c>
      <c r="D297" s="9" t="s">
        <v>379</v>
      </c>
      <c r="E297" s="10">
        <v>45418</v>
      </c>
      <c r="F297" s="11">
        <v>0.66666666666666696</v>
      </c>
      <c r="G297" s="9" t="s">
        <v>485</v>
      </c>
    </row>
    <row r="298" spans="1:7" ht="38.25" x14ac:dyDescent="0.25">
      <c r="A298" s="9">
        <v>296</v>
      </c>
      <c r="B298" s="9">
        <v>3482</v>
      </c>
      <c r="C298" s="9" t="s">
        <v>697</v>
      </c>
      <c r="D298" s="9" t="s">
        <v>698</v>
      </c>
      <c r="E298" s="10">
        <v>45420</v>
      </c>
      <c r="F298" s="11">
        <v>0.625</v>
      </c>
      <c r="G298" s="9" t="s">
        <v>487</v>
      </c>
    </row>
    <row r="299" spans="1:7" ht="51" x14ac:dyDescent="0.25">
      <c r="A299" s="9">
        <v>297</v>
      </c>
      <c r="B299" s="9">
        <v>3484</v>
      </c>
      <c r="C299" s="9" t="s">
        <v>380</v>
      </c>
      <c r="D299" s="9" t="s">
        <v>381</v>
      </c>
      <c r="E299" s="10">
        <v>45418</v>
      </c>
      <c r="F299" s="11">
        <v>0.749999999999999</v>
      </c>
      <c r="G299" s="9" t="s">
        <v>457</v>
      </c>
    </row>
    <row r="300" spans="1:7" ht="38.25" x14ac:dyDescent="0.25">
      <c r="A300" s="9">
        <v>298</v>
      </c>
      <c r="B300" s="9">
        <v>3493</v>
      </c>
      <c r="C300" s="9" t="s">
        <v>699</v>
      </c>
      <c r="D300" s="9" t="s">
        <v>700</v>
      </c>
      <c r="E300" s="10">
        <v>45420</v>
      </c>
      <c r="F300" s="11">
        <v>0.64583333333333337</v>
      </c>
      <c r="G300" s="9" t="s">
        <v>487</v>
      </c>
    </row>
    <row r="301" spans="1:7" ht="51" x14ac:dyDescent="0.25">
      <c r="A301" s="9">
        <v>299</v>
      </c>
      <c r="B301" s="9">
        <v>3496</v>
      </c>
      <c r="C301" s="9" t="s">
        <v>701</v>
      </c>
      <c r="D301" s="9" t="s">
        <v>702</v>
      </c>
      <c r="E301" s="10">
        <v>45419</v>
      </c>
      <c r="F301" s="11">
        <v>0.625</v>
      </c>
      <c r="G301" s="9" t="s">
        <v>455</v>
      </c>
    </row>
    <row r="302" spans="1:7" ht="38.25" x14ac:dyDescent="0.25">
      <c r="A302" s="9">
        <v>300</v>
      </c>
      <c r="B302" s="9">
        <v>3507</v>
      </c>
      <c r="C302" s="9" t="s">
        <v>383</v>
      </c>
      <c r="D302" s="9" t="s">
        <v>384</v>
      </c>
      <c r="E302" s="10">
        <v>45418</v>
      </c>
      <c r="F302" s="11">
        <v>0.75</v>
      </c>
      <c r="G302" s="9" t="s">
        <v>448</v>
      </c>
    </row>
    <row r="303" spans="1:7" ht="38.25" x14ac:dyDescent="0.25">
      <c r="A303" s="9">
        <v>301</v>
      </c>
      <c r="B303" s="9">
        <v>3509</v>
      </c>
      <c r="C303" s="9" t="s">
        <v>385</v>
      </c>
      <c r="D303" s="9" t="s">
        <v>386</v>
      </c>
      <c r="E303" s="10">
        <v>45418</v>
      </c>
      <c r="F303" s="11">
        <v>0.749999999999999</v>
      </c>
      <c r="G303" s="9" t="s">
        <v>478</v>
      </c>
    </row>
    <row r="304" spans="1:7" ht="51" x14ac:dyDescent="0.25">
      <c r="A304" s="9">
        <v>302</v>
      </c>
      <c r="B304" s="9">
        <v>3510</v>
      </c>
      <c r="C304" s="9" t="s">
        <v>387</v>
      </c>
      <c r="D304" s="9" t="s">
        <v>388</v>
      </c>
      <c r="E304" s="10">
        <v>45418</v>
      </c>
      <c r="F304" s="11">
        <v>0.70833333333333304</v>
      </c>
      <c r="G304" s="9" t="s">
        <v>446</v>
      </c>
    </row>
    <row r="305" spans="1:7" ht="38.25" x14ac:dyDescent="0.25">
      <c r="A305" s="9">
        <v>303</v>
      </c>
      <c r="B305" s="9">
        <v>3512</v>
      </c>
      <c r="C305" s="9" t="s">
        <v>389</v>
      </c>
      <c r="D305" s="9" t="s">
        <v>390</v>
      </c>
      <c r="E305" s="10">
        <v>45418</v>
      </c>
      <c r="F305" s="11">
        <v>0.66666666666666696</v>
      </c>
      <c r="G305" s="9" t="s">
        <v>488</v>
      </c>
    </row>
    <row r="306" spans="1:7" ht="51" x14ac:dyDescent="0.25">
      <c r="A306" s="9">
        <v>304</v>
      </c>
      <c r="B306" s="9">
        <v>3525</v>
      </c>
      <c r="C306" s="9" t="s">
        <v>391</v>
      </c>
      <c r="D306" s="9" t="s">
        <v>392</v>
      </c>
      <c r="E306" s="10">
        <v>45418</v>
      </c>
      <c r="F306" s="11">
        <v>0.72916666666666696</v>
      </c>
      <c r="G306" s="9" t="s">
        <v>477</v>
      </c>
    </row>
    <row r="307" spans="1:7" ht="51" x14ac:dyDescent="0.25">
      <c r="A307" s="9">
        <v>305</v>
      </c>
      <c r="B307" s="9">
        <v>3548</v>
      </c>
      <c r="C307" s="9" t="s">
        <v>703</v>
      </c>
      <c r="D307" s="9" t="s">
        <v>704</v>
      </c>
      <c r="E307" s="10">
        <v>45419</v>
      </c>
      <c r="F307" s="11">
        <v>0.64583333333333337</v>
      </c>
      <c r="G307" s="9" t="s">
        <v>468</v>
      </c>
    </row>
    <row r="308" spans="1:7" ht="38.25" x14ac:dyDescent="0.25">
      <c r="A308" s="9">
        <v>306</v>
      </c>
      <c r="B308" s="9">
        <v>3550</v>
      </c>
      <c r="C308" s="9" t="s">
        <v>393</v>
      </c>
      <c r="D308" s="9" t="s">
        <v>394</v>
      </c>
      <c r="E308" s="10">
        <v>45418</v>
      </c>
      <c r="F308" s="11">
        <v>0.750000000000001</v>
      </c>
      <c r="G308" s="9" t="s">
        <v>459</v>
      </c>
    </row>
    <row r="309" spans="1:7" ht="51" x14ac:dyDescent="0.25">
      <c r="A309" s="9">
        <v>307</v>
      </c>
      <c r="B309" s="9">
        <v>3563</v>
      </c>
      <c r="C309" s="9" t="s">
        <v>705</v>
      </c>
      <c r="D309" s="9" t="s">
        <v>706</v>
      </c>
      <c r="E309" s="10">
        <v>45420</v>
      </c>
      <c r="F309" s="11">
        <v>0.6875</v>
      </c>
      <c r="G309" s="9" t="s">
        <v>484</v>
      </c>
    </row>
    <row r="310" spans="1:7" ht="51" x14ac:dyDescent="0.25">
      <c r="A310" s="9">
        <v>308</v>
      </c>
      <c r="B310" s="9">
        <v>3577</v>
      </c>
      <c r="C310" s="9" t="s">
        <v>395</v>
      </c>
      <c r="D310" s="9" t="s">
        <v>396</v>
      </c>
      <c r="E310" s="10">
        <v>45418</v>
      </c>
      <c r="F310" s="11">
        <v>0.749999999999999</v>
      </c>
      <c r="G310" s="9" t="s">
        <v>460</v>
      </c>
    </row>
    <row r="311" spans="1:7" ht="38.25" x14ac:dyDescent="0.25">
      <c r="A311" s="9">
        <v>309</v>
      </c>
      <c r="B311" s="9">
        <v>3658</v>
      </c>
      <c r="C311" s="9" t="s">
        <v>707</v>
      </c>
      <c r="D311" s="9" t="s">
        <v>708</v>
      </c>
      <c r="E311" s="10">
        <v>45419</v>
      </c>
      <c r="F311" s="11">
        <v>0.6875</v>
      </c>
      <c r="G311" s="9" t="s">
        <v>477</v>
      </c>
    </row>
    <row r="312" spans="1:7" ht="38.25" x14ac:dyDescent="0.25">
      <c r="A312" s="9">
        <v>310</v>
      </c>
      <c r="B312" s="9">
        <v>3725</v>
      </c>
      <c r="C312" s="9" t="s">
        <v>297</v>
      </c>
      <c r="D312" s="9" t="s">
        <v>709</v>
      </c>
      <c r="E312" s="10">
        <v>45420</v>
      </c>
      <c r="F312" s="11">
        <v>0.64583333333333337</v>
      </c>
      <c r="G312" s="9" t="s">
        <v>454</v>
      </c>
    </row>
    <row r="313" spans="1:7" ht="38.25" x14ac:dyDescent="0.25">
      <c r="A313" s="9">
        <v>311</v>
      </c>
      <c r="B313" s="9">
        <v>3736</v>
      </c>
      <c r="C313" s="9" t="s">
        <v>173</v>
      </c>
      <c r="D313" s="9" t="s">
        <v>710</v>
      </c>
      <c r="E313" s="10">
        <v>45420</v>
      </c>
      <c r="F313" s="11">
        <v>0.625</v>
      </c>
      <c r="G313" s="9" t="s">
        <v>458</v>
      </c>
    </row>
    <row r="314" spans="1:7" ht="51" x14ac:dyDescent="0.25">
      <c r="A314" s="9">
        <v>312</v>
      </c>
      <c r="B314" s="9">
        <v>3790</v>
      </c>
      <c r="C314" s="9" t="s">
        <v>399</v>
      </c>
      <c r="D314" s="9" t="s">
        <v>400</v>
      </c>
      <c r="E314" s="10">
        <v>45418</v>
      </c>
      <c r="F314" s="11">
        <v>0.70833333333333304</v>
      </c>
      <c r="G314" s="9" t="s">
        <v>471</v>
      </c>
    </row>
    <row r="315" spans="1:7" ht="51" x14ac:dyDescent="0.25">
      <c r="A315" s="9">
        <v>313</v>
      </c>
      <c r="B315" s="9">
        <v>3793</v>
      </c>
      <c r="C315" s="9" t="s">
        <v>401</v>
      </c>
      <c r="D315" s="9" t="s">
        <v>402</v>
      </c>
      <c r="E315" s="10">
        <v>45418</v>
      </c>
      <c r="F315" s="11">
        <v>0.625</v>
      </c>
      <c r="G315" s="9" t="s">
        <v>493</v>
      </c>
    </row>
    <row r="316" spans="1:7" ht="51" x14ac:dyDescent="0.25">
      <c r="A316" s="9">
        <v>314</v>
      </c>
      <c r="B316" s="9">
        <v>3794</v>
      </c>
      <c r="C316" s="9" t="s">
        <v>403</v>
      </c>
      <c r="D316" s="9" t="s">
        <v>404</v>
      </c>
      <c r="E316" s="10">
        <v>45418</v>
      </c>
      <c r="F316" s="11">
        <v>0.625</v>
      </c>
      <c r="G316" s="9" t="s">
        <v>492</v>
      </c>
    </row>
    <row r="317" spans="1:7" ht="51" x14ac:dyDescent="0.25">
      <c r="A317" s="9">
        <v>315</v>
      </c>
      <c r="B317" s="9">
        <v>3812</v>
      </c>
      <c r="C317" s="9" t="s">
        <v>405</v>
      </c>
      <c r="D317" s="9" t="s">
        <v>406</v>
      </c>
      <c r="E317" s="10">
        <v>45418</v>
      </c>
      <c r="F317" s="11">
        <v>0.72916666666666696</v>
      </c>
      <c r="G317" s="9" t="s">
        <v>471</v>
      </c>
    </row>
    <row r="318" spans="1:7" ht="51" x14ac:dyDescent="0.25">
      <c r="A318" s="9">
        <v>316</v>
      </c>
      <c r="B318" s="9">
        <v>3892</v>
      </c>
      <c r="C318" s="9" t="s">
        <v>408</v>
      </c>
      <c r="D318" s="9" t="s">
        <v>409</v>
      </c>
      <c r="E318" s="10">
        <v>45418</v>
      </c>
      <c r="F318" s="11">
        <v>0.72916666666666696</v>
      </c>
      <c r="G318" s="9" t="s">
        <v>450</v>
      </c>
    </row>
    <row r="319" spans="1:7" ht="38.25" x14ac:dyDescent="0.25">
      <c r="A319" s="9">
        <v>317</v>
      </c>
      <c r="B319" s="9">
        <v>3909</v>
      </c>
      <c r="C319" s="9" t="s">
        <v>410</v>
      </c>
      <c r="D319" s="9" t="s">
        <v>411</v>
      </c>
      <c r="E319" s="10">
        <v>45418</v>
      </c>
      <c r="F319" s="11">
        <v>0.75</v>
      </c>
      <c r="G319" s="9" t="s">
        <v>449</v>
      </c>
    </row>
    <row r="320" spans="1:7" ht="38.25" x14ac:dyDescent="0.25">
      <c r="A320" s="9">
        <v>318</v>
      </c>
      <c r="B320" s="9">
        <v>3910</v>
      </c>
      <c r="C320" s="9" t="s">
        <v>412</v>
      </c>
      <c r="D320" s="9" t="s">
        <v>413</v>
      </c>
      <c r="E320" s="10">
        <v>45418</v>
      </c>
      <c r="F320" s="11">
        <v>0.6875</v>
      </c>
      <c r="G320" s="9" t="s">
        <v>462</v>
      </c>
    </row>
    <row r="321" spans="1:7" ht="38.25" x14ac:dyDescent="0.25">
      <c r="A321" s="9">
        <v>319</v>
      </c>
      <c r="B321" s="9">
        <v>4038</v>
      </c>
      <c r="C321" s="9" t="s">
        <v>711</v>
      </c>
      <c r="D321" s="9" t="s">
        <v>712</v>
      </c>
      <c r="E321" s="10">
        <v>45419</v>
      </c>
      <c r="F321" s="11">
        <v>0.66666666666666696</v>
      </c>
      <c r="G321" s="9" t="s">
        <v>449</v>
      </c>
    </row>
    <row r="322" spans="1:7" ht="38.25" x14ac:dyDescent="0.25">
      <c r="A322" s="9">
        <v>320</v>
      </c>
      <c r="B322" s="9">
        <v>5555</v>
      </c>
      <c r="C322" s="9" t="s">
        <v>713</v>
      </c>
      <c r="D322" s="9" t="s">
        <v>714</v>
      </c>
      <c r="E322" s="10">
        <v>45420</v>
      </c>
      <c r="F322" s="11">
        <v>0.6875</v>
      </c>
      <c r="G322" s="9" t="s">
        <v>451</v>
      </c>
    </row>
    <row r="323" spans="1:7" ht="38.25" x14ac:dyDescent="0.25">
      <c r="A323" s="9">
        <v>321</v>
      </c>
      <c r="B323" s="9">
        <v>6930</v>
      </c>
      <c r="C323" s="9" t="s">
        <v>417</v>
      </c>
      <c r="D323" s="9" t="s">
        <v>715</v>
      </c>
      <c r="E323" s="10">
        <v>45420</v>
      </c>
      <c r="F323" s="11">
        <v>0.66666666666666696</v>
      </c>
      <c r="G323" s="9" t="s">
        <v>454</v>
      </c>
    </row>
    <row r="324" spans="1:7" ht="38.25" x14ac:dyDescent="0.25">
      <c r="A324" s="9">
        <v>322</v>
      </c>
      <c r="B324" s="9">
        <v>8243</v>
      </c>
      <c r="C324" s="9" t="s">
        <v>418</v>
      </c>
      <c r="D324" s="9" t="s">
        <v>419</v>
      </c>
      <c r="E324" s="10">
        <v>45418</v>
      </c>
      <c r="F324" s="11">
        <v>0.6875</v>
      </c>
      <c r="G324" s="9" t="s">
        <v>452</v>
      </c>
    </row>
    <row r="325" spans="1:7" ht="38.25" x14ac:dyDescent="0.25">
      <c r="A325" s="9">
        <v>323</v>
      </c>
      <c r="B325" s="9">
        <v>9292</v>
      </c>
      <c r="C325" s="9" t="s">
        <v>420</v>
      </c>
      <c r="D325" s="9" t="s">
        <v>716</v>
      </c>
      <c r="E325" s="10">
        <v>45420</v>
      </c>
      <c r="F325" s="11">
        <v>0.64583333333333337</v>
      </c>
      <c r="G325" s="9" t="s">
        <v>472</v>
      </c>
    </row>
    <row r="326" spans="1:7" ht="38.25" x14ac:dyDescent="0.25">
      <c r="A326" s="9">
        <v>324</v>
      </c>
      <c r="B326" s="9">
        <v>9293</v>
      </c>
      <c r="C326" s="9" t="s">
        <v>421</v>
      </c>
      <c r="D326" s="9" t="s">
        <v>717</v>
      </c>
      <c r="E326" s="10">
        <v>45419</v>
      </c>
      <c r="F326" s="11">
        <v>0.70833333333333304</v>
      </c>
      <c r="G326" s="9" t="s">
        <v>477</v>
      </c>
    </row>
    <row r="327" spans="1:7" ht="38.25" x14ac:dyDescent="0.25">
      <c r="A327" s="9">
        <v>325</v>
      </c>
      <c r="B327" s="9">
        <v>9311</v>
      </c>
      <c r="C327" s="9" t="s">
        <v>718</v>
      </c>
      <c r="D327" s="9" t="s">
        <v>719</v>
      </c>
      <c r="E327" s="10">
        <v>45420</v>
      </c>
      <c r="F327" s="11">
        <v>0.66666666666666696</v>
      </c>
      <c r="G327" s="9" t="s">
        <v>472</v>
      </c>
    </row>
    <row r="328" spans="1:7" ht="38.25" x14ac:dyDescent="0.25">
      <c r="A328" s="9">
        <v>326</v>
      </c>
      <c r="B328" s="9">
        <v>9356</v>
      </c>
      <c r="C328" s="9" t="s">
        <v>334</v>
      </c>
      <c r="D328" s="9" t="s">
        <v>720</v>
      </c>
      <c r="E328" s="10">
        <v>45420</v>
      </c>
      <c r="F328" s="11">
        <v>0.6875</v>
      </c>
      <c r="G328" s="9" t="s">
        <v>478</v>
      </c>
    </row>
    <row r="329" spans="1:7" ht="38.25" x14ac:dyDescent="0.25">
      <c r="A329" s="9">
        <v>327</v>
      </c>
      <c r="B329" s="9">
        <v>9431</v>
      </c>
      <c r="C329" s="9" t="s">
        <v>721</v>
      </c>
      <c r="D329" s="9" t="s">
        <v>722</v>
      </c>
      <c r="E329" s="10">
        <v>45420</v>
      </c>
      <c r="F329" s="11">
        <v>0.6875</v>
      </c>
      <c r="G329" s="9" t="s">
        <v>472</v>
      </c>
    </row>
    <row r="330" spans="1:7" ht="38.25" x14ac:dyDescent="0.25">
      <c r="A330" s="9">
        <v>328</v>
      </c>
      <c r="B330" s="9">
        <v>9432</v>
      </c>
      <c r="C330" s="9" t="s">
        <v>423</v>
      </c>
      <c r="D330" s="9" t="s">
        <v>424</v>
      </c>
      <c r="E330" s="10">
        <v>45418</v>
      </c>
      <c r="F330" s="11">
        <v>0.66666666666666696</v>
      </c>
      <c r="G330" s="9" t="s">
        <v>472</v>
      </c>
    </row>
    <row r="331" spans="1:7" ht="38.25" x14ac:dyDescent="0.25">
      <c r="A331" s="9">
        <v>329</v>
      </c>
      <c r="B331" s="9">
        <v>9434</v>
      </c>
      <c r="C331" s="9" t="s">
        <v>425</v>
      </c>
      <c r="D331" s="9" t="s">
        <v>426</v>
      </c>
      <c r="E331" s="10">
        <v>45418</v>
      </c>
      <c r="F331" s="11">
        <v>0.6875</v>
      </c>
      <c r="G331" s="9" t="s">
        <v>472</v>
      </c>
    </row>
    <row r="332" spans="1:7" ht="38.25" x14ac:dyDescent="0.25">
      <c r="A332" s="9">
        <v>330</v>
      </c>
      <c r="B332" s="9">
        <v>9496</v>
      </c>
      <c r="C332" s="9" t="s">
        <v>427</v>
      </c>
      <c r="D332" s="9" t="s">
        <v>428</v>
      </c>
      <c r="E332" s="10">
        <v>45418</v>
      </c>
      <c r="F332" s="11">
        <v>0.69791666666666696</v>
      </c>
      <c r="G332" s="9" t="s">
        <v>462</v>
      </c>
    </row>
    <row r="333" spans="1:7" ht="38.25" x14ac:dyDescent="0.25">
      <c r="A333" s="9">
        <v>331</v>
      </c>
      <c r="B333" s="9">
        <v>9498</v>
      </c>
      <c r="C333" s="9" t="s">
        <v>429</v>
      </c>
      <c r="D333" s="9" t="s">
        <v>430</v>
      </c>
      <c r="E333" s="10">
        <v>45418</v>
      </c>
      <c r="F333" s="11">
        <v>0.718750000000001</v>
      </c>
      <c r="G333" s="9" t="s">
        <v>462</v>
      </c>
    </row>
    <row r="334" spans="1:7" ht="38.25" x14ac:dyDescent="0.25">
      <c r="A334" s="9">
        <v>332</v>
      </c>
      <c r="B334" s="9">
        <v>9502</v>
      </c>
      <c r="C334" s="9" t="s">
        <v>432</v>
      </c>
      <c r="D334" s="9" t="s">
        <v>433</v>
      </c>
      <c r="E334" s="10">
        <v>45418</v>
      </c>
      <c r="F334" s="11">
        <v>0.73611111111111005</v>
      </c>
      <c r="G334" s="9" t="s">
        <v>460</v>
      </c>
    </row>
    <row r="335" spans="1:7" ht="38.25" x14ac:dyDescent="0.25">
      <c r="A335" s="9">
        <v>333</v>
      </c>
      <c r="B335" s="9">
        <v>9503</v>
      </c>
      <c r="C335" s="9" t="s">
        <v>431</v>
      </c>
      <c r="D335" s="9" t="s">
        <v>434</v>
      </c>
      <c r="E335" s="10">
        <v>45418</v>
      </c>
      <c r="F335" s="11">
        <v>0.749999999999999</v>
      </c>
      <c r="G335" s="9" t="s">
        <v>460</v>
      </c>
    </row>
    <row r="336" spans="1:7" ht="38.25" x14ac:dyDescent="0.25">
      <c r="A336" s="9">
        <v>334</v>
      </c>
      <c r="B336" s="9">
        <v>9504</v>
      </c>
      <c r="C336" s="9" t="s">
        <v>435</v>
      </c>
      <c r="D336" s="9" t="s">
        <v>436</v>
      </c>
      <c r="E336" s="10">
        <v>45418</v>
      </c>
      <c r="F336" s="11">
        <v>0.72916666666666696</v>
      </c>
      <c r="G336" s="9" t="s">
        <v>462</v>
      </c>
    </row>
    <row r="337" spans="1:7" ht="38.25" x14ac:dyDescent="0.25">
      <c r="A337" s="9">
        <v>335</v>
      </c>
      <c r="B337" s="9">
        <v>9517</v>
      </c>
      <c r="C337" s="9" t="s">
        <v>422</v>
      </c>
      <c r="D337" s="9" t="s">
        <v>723</v>
      </c>
      <c r="E337" s="10">
        <v>45420</v>
      </c>
      <c r="F337" s="11">
        <v>0.70833333333333304</v>
      </c>
      <c r="G337" s="9" t="s">
        <v>472</v>
      </c>
    </row>
    <row r="338" spans="1:7" ht="38.25" x14ac:dyDescent="0.25">
      <c r="A338" s="9">
        <v>336</v>
      </c>
      <c r="B338" s="9">
        <v>9539</v>
      </c>
      <c r="C338" s="9" t="s">
        <v>437</v>
      </c>
      <c r="D338" s="9" t="s">
        <v>438</v>
      </c>
      <c r="E338" s="10">
        <v>45418</v>
      </c>
      <c r="F338" s="11">
        <v>0.73958333333333404</v>
      </c>
      <c r="G338" s="9" t="s">
        <v>462</v>
      </c>
    </row>
    <row r="339" spans="1:7" ht="38.25" x14ac:dyDescent="0.25">
      <c r="A339" s="9">
        <v>337</v>
      </c>
      <c r="B339" s="9">
        <v>9560</v>
      </c>
      <c r="C339" s="9" t="s">
        <v>439</v>
      </c>
      <c r="D339" s="9" t="s">
        <v>440</v>
      </c>
      <c r="E339" s="10">
        <v>45418</v>
      </c>
      <c r="F339" s="11">
        <v>0.750000000000001</v>
      </c>
      <c r="G339" s="9" t="s">
        <v>462</v>
      </c>
    </row>
    <row r="340" spans="1:7" ht="38.25" x14ac:dyDescent="0.25">
      <c r="A340" s="9">
        <v>338</v>
      </c>
      <c r="B340" s="9">
        <v>9570</v>
      </c>
      <c r="C340" s="9" t="s">
        <v>442</v>
      </c>
      <c r="D340" s="9" t="s">
        <v>443</v>
      </c>
      <c r="E340" s="10">
        <v>45418</v>
      </c>
      <c r="F340" s="11">
        <v>0.750000000000001</v>
      </c>
      <c r="G340" s="9" t="s">
        <v>447</v>
      </c>
    </row>
    <row r="341" spans="1:7" ht="51" x14ac:dyDescent="0.25">
      <c r="A341" s="9">
        <v>339</v>
      </c>
      <c r="B341" s="9">
        <v>9591</v>
      </c>
      <c r="C341" s="9" t="s">
        <v>441</v>
      </c>
      <c r="D341" s="9" t="s">
        <v>724</v>
      </c>
      <c r="E341" s="10">
        <v>45420</v>
      </c>
      <c r="F341" s="11">
        <v>0.625</v>
      </c>
      <c r="G341" s="9" t="s">
        <v>462</v>
      </c>
    </row>
    <row r="342" spans="1:7" ht="38.25" x14ac:dyDescent="0.25">
      <c r="A342" s="9">
        <v>340</v>
      </c>
      <c r="B342" s="9">
        <v>9651</v>
      </c>
      <c r="C342" s="9" t="s">
        <v>444</v>
      </c>
      <c r="D342" s="9" t="s">
        <v>725</v>
      </c>
      <c r="E342" s="10">
        <v>45420</v>
      </c>
      <c r="F342" s="11">
        <v>0.625</v>
      </c>
      <c r="G342" s="9" t="s">
        <v>463</v>
      </c>
    </row>
    <row r="343" spans="1:7" ht="38.25" x14ac:dyDescent="0.25">
      <c r="A343" s="9">
        <v>341</v>
      </c>
      <c r="B343" s="9">
        <v>9717</v>
      </c>
      <c r="C343" s="9" t="s">
        <v>726</v>
      </c>
      <c r="D343" s="9" t="s">
        <v>727</v>
      </c>
      <c r="E343" s="10">
        <v>45420</v>
      </c>
      <c r="F343" s="11">
        <v>0.625</v>
      </c>
      <c r="G343" s="9" t="s">
        <v>460</v>
      </c>
    </row>
    <row r="344" spans="1:7" ht="38.25" x14ac:dyDescent="0.25">
      <c r="A344" s="9">
        <v>342</v>
      </c>
      <c r="B344" s="9">
        <v>9959</v>
      </c>
      <c r="C344" s="9" t="s">
        <v>728</v>
      </c>
      <c r="D344" s="9" t="s">
        <v>729</v>
      </c>
      <c r="E344" s="10">
        <v>45419</v>
      </c>
      <c r="F344" s="11">
        <v>0.64583333333333337</v>
      </c>
      <c r="G344" s="9" t="s">
        <v>479</v>
      </c>
    </row>
  </sheetData>
  <autoFilter ref="A2:G3"/>
  <mergeCells count="1">
    <mergeCell ref="A1:G1"/>
  </mergeCells>
  <conditionalFormatting sqref="B2">
    <cfRule type="duplicateValues" dxfId="0" priority="16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2024-04-27T10:47:21Z</dcterms:modified>
</cp:coreProperties>
</file>