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ГИА-9 2025\ГИА-9 ПРОВЕДЕНИЕ\ОСНОВНОЙ\22.05\"/>
    </mc:Choice>
  </mc:AlternateContent>
  <bookViews>
    <workbookView xWindow="0" yWindow="0" windowWidth="28800" windowHeight="12330"/>
  </bookViews>
  <sheets>
    <sheet name="График" sheetId="16" r:id="rId1"/>
  </sheets>
  <definedNames>
    <definedName name="_xlnm._FilterDatabase" localSheetId="0" hidden="1">График!$A$2:$G$217</definedName>
  </definedNames>
  <calcPr calcId="162913"/>
</workbook>
</file>

<file path=xl/sharedStrings.xml><?xml version="1.0" encoding="utf-8"?>
<sst xmlns="http://schemas.openxmlformats.org/spreadsheetml/2006/main" count="862" uniqueCount="487">
  <si>
    <t>Код ППЭ</t>
  </si>
  <si>
    <t>Наименование ППЭ</t>
  </si>
  <si>
    <t>Адрес ППЭ</t>
  </si>
  <si>
    <t>№ п/п</t>
  </si>
  <si>
    <t>ФИО сотрудника и государственный номер автотранспортного средства</t>
  </si>
  <si>
    <t>Время доставки экзаменационных материалов в ППЭ</t>
  </si>
  <si>
    <t>Время возврата экзаменационных материалов из ППЭ для доставки в РЦОИ</t>
  </si>
  <si>
    <t>График доставки и возврата экзаменационных материалов ГИА-9 22 мая 2025 года.</t>
  </si>
  <si>
    <t>На дому_ОГЭ_Государственное бюджетное общеобразовательное учреждение города Москвы "Школа №1507"</t>
  </si>
  <si>
    <t>117321, Москва г, Профсоюзная ул, дом № 146, корпус 3, квартира 47</t>
  </si>
  <si>
    <t>Орлов Дмитрий Евгеньевич Лада Т976ЕО190</t>
  </si>
  <si>
    <t>4_Государственное бюджетное общеобразовательное учреждение города Москвы "Школа №1231 имени В.Д. Поленова"</t>
  </si>
  <si>
    <t>119121, Москва г, Неопалимовский 1-й пер, дом № 10, строение 10</t>
  </si>
  <si>
    <t>Ясечко Олег Владимирович Лада Ларгус У970СС799</t>
  </si>
  <si>
    <t>2_Государственное бюджетное общеобразовательное учреждение города Москвы "Школа №171"</t>
  </si>
  <si>
    <t>119048, Москва г, Усачёва ул, дом № 66</t>
  </si>
  <si>
    <t>Государственное бюджетное общеобразовательное учреждение города Москвы "Школа № 1150 имени дважды Героя Советского Союза К.К. Рокоссовского"</t>
  </si>
  <si>
    <t>124365, Москва г, Зеленоград г, Георгиевский пр-кт, дом № 33Б</t>
  </si>
  <si>
    <t>Заломанов Сергей Александрович СУЗУКИ Н164КМ790</t>
  </si>
  <si>
    <t>Государственное бюджетное общеобразовательное учреждение города Москвы "Школа № 2026"</t>
  </si>
  <si>
    <t>111675, Москва г, Лухмановская ул, дом № 13б</t>
  </si>
  <si>
    <t>Трифонов Михаил Юрьевич РЕНО К835РС750</t>
  </si>
  <si>
    <t>Государственное бюджетное общеобразовательное учреждение города Москвы "Школа № 2036"</t>
  </si>
  <si>
    <t>111675, Москва г, Татьяны Макаровой ул, дом № 2</t>
  </si>
  <si>
    <t>Государственное бюджетное общеобразовательное учреждение города Москвы" Школа №1557 имени Петра Леонидовича Капицы"</t>
  </si>
  <si>
    <t>124482, Москва г, Зеленоград г, корпус № 344А</t>
  </si>
  <si>
    <t>2_Государственное бюджетное общеобразовательное учреждение города Москвы "Школа №444"</t>
  </si>
  <si>
    <t>107023, Москва г, Журавлёв Нижн. пер, дом № 3</t>
  </si>
  <si>
    <t>Шибалов Александр Сергеевич ЛАДА У068УУ150</t>
  </si>
  <si>
    <t>2_Государственное бюджетное общеобразовательное учреждение города Москвы "Школа № 498"</t>
  </si>
  <si>
    <t>109044, Москва г, Дубровская 2-я ул, дом № 3</t>
  </si>
  <si>
    <t>Силяков Сергей Алексеевич Лада С494СЕ777</t>
  </si>
  <si>
    <t>Государственное бюджетное общеобразовательное учреждение города Москвы "Школа № 1000"</t>
  </si>
  <si>
    <t>119619, Москва г, Наро-Фоминская ул, дом № 1</t>
  </si>
  <si>
    <t>Макаревич Александр Александрович Додж Х256ЕР777</t>
  </si>
  <si>
    <t>Государственное  бюджетное общеобразовательное учреждение города Москвы "Образовательный центр "Протон"</t>
  </si>
  <si>
    <t>121601, Москва г, Филёвский б-р, дом № 13, корпус 2</t>
  </si>
  <si>
    <t>Симонов Владислав Владимирович Мазда Р628СВ197</t>
  </si>
  <si>
    <t>Государственное бюджетное общеобразовательное учреждение города Москвы "Школа №1293"</t>
  </si>
  <si>
    <t>121552, Москва г, Оршанская ул, дом № 10, корпус 1</t>
  </si>
  <si>
    <t>Усеинов Алаверды Азизович Митсубиси А034УУ150</t>
  </si>
  <si>
    <t>Государственное бюджетное общеобразовательное учреждение города Москвы "Школа №1541"</t>
  </si>
  <si>
    <t>119415, Москва г, Ленинский пр-кт, дом № 132</t>
  </si>
  <si>
    <t>Пуховец Денис Николаевич Хендай С 617 СС 77/Фольксваген С 427 СС 77</t>
  </si>
  <si>
    <t>Мед.уч._ОГЭ_Государственное бюджетное общеобразовательное учреждение города Москвы "Школа "Покровский квартал"</t>
  </si>
  <si>
    <t>119049, Москва г, Добрынинский 4-й пер, дом № 1/9, строение 1А, помещение 6298</t>
  </si>
  <si>
    <t>Прокофьев Алексей Михайлович Вольво Р299РХ977</t>
  </si>
  <si>
    <t>Государственное бюджетное общеобразовательное учреждение города Москвы " Школа №1353 имени генерала Д.Ф.Алексеева"</t>
  </si>
  <si>
    <t>124482, Москва г, Зеленоград г, Берёзовая аллея, дом № 8А</t>
  </si>
  <si>
    <t>Государственное бюджетное общеобразовательное учреждение города Москвы "Школа № 853"</t>
  </si>
  <si>
    <t>124460, Москва г, Зеленоград г, корпус № 1115</t>
  </si>
  <si>
    <t>Государственное бюджетное общеобразовательное учреждение города Москвы "Школа №1234"</t>
  </si>
  <si>
    <t>121099, Москва г, Новинский б-р, дом № 3, строение 2</t>
  </si>
  <si>
    <t>Государственное бюджетное общеобразовательное учреждение города Москвы "Школа №1503"</t>
  </si>
  <si>
    <t>129626, Москва г, Павла Корчагина ул, дом № 13, строение 1</t>
  </si>
  <si>
    <t>Морозов Борис Анатольевич Нисан А983МС797</t>
  </si>
  <si>
    <t>2_Государственное бюджетное общеобразовательное учреждение города Москвы "Школа № 1574"</t>
  </si>
  <si>
    <t>125047, Москва г, Лесной 4-й пер, дом № 6</t>
  </si>
  <si>
    <t>Кочанов Юрий Борисович Ваз С844ЕМ150/С768СС97</t>
  </si>
  <si>
    <t>Государственное бюджетное общеобразовательное учреждение города Москвы "Школа № 717"</t>
  </si>
  <si>
    <t>125171, Москва г, Зои и Александра Космодемьянских ул, дом № 4А</t>
  </si>
  <si>
    <t>Емельянов Александр Сергеевич ВАЗ М759ТХ33</t>
  </si>
  <si>
    <t>Государственное бюджетное общеобразовательное учреждение города Москвы "Школа №1249"</t>
  </si>
  <si>
    <t>125057, Москва г, Чапаевский пер, дом № 6, строение 2</t>
  </si>
  <si>
    <t>Малахин Владимир Алексеевич Рено Р349УК750</t>
  </si>
  <si>
    <t>1_Государственное бюджетное общеобразовательное учреждение города Москвы "Школа № 1474"</t>
  </si>
  <si>
    <t>125475, Москва г, Клинская ул, дом № 20А</t>
  </si>
  <si>
    <t>2_Государственное бюджетное общеобразовательное учреждение города Москвы "Школа № 1474"</t>
  </si>
  <si>
    <t>Москва г, Зеленоградская ул, дом № 33Б</t>
  </si>
  <si>
    <t>1_Государственное бюджетное общеобразовательное учреждение города Москвы "Школа № 1576"</t>
  </si>
  <si>
    <t>125008, Москва г, Матроса Железняка б-р, дом № 12</t>
  </si>
  <si>
    <t>Тимощук Аркадий Тимофеевич Рено К551АА977/С611СС77</t>
  </si>
  <si>
    <t>Государственное бюджетное общеобразовательное учреждение города Москвы "Пятьдесят седьмая школа"</t>
  </si>
  <si>
    <t>119048, Москва г, Хамовнический Вал ул, дом № 26</t>
  </si>
  <si>
    <t>Государственное бюджетное общеобразовательное учреждение города Москвы "Школа № 937 имени Героя Российской Федерации А.В. Перова"</t>
  </si>
  <si>
    <t>115569, Москва г, Маршала Захарова ул, дом № 25, корпус 2</t>
  </si>
  <si>
    <t>Кочетов Сергей Иванович ШКОДА В886УН197 / Мазда О483КО799</t>
  </si>
  <si>
    <t>Государственное бюджетное общеобразовательное учреждение города Москвы "Школа "Содружество"</t>
  </si>
  <si>
    <t>111250, Москва г, Красноказарменная ул, дом № 11</t>
  </si>
  <si>
    <t>1_Государственное бюджетное общеобразовательное учреждение города Москвы "Школа № 2054"</t>
  </si>
  <si>
    <t>107031, Москва г, Петровка ул, дом № 23/10, строение 18</t>
  </si>
  <si>
    <t>Лебедев Олег Владимирович С523СС97/Ауди О764ВВ07</t>
  </si>
  <si>
    <t>Государственное бюджетное общеобразовательное учреждение города Москвы "Школа № 2057"</t>
  </si>
  <si>
    <t>108809, Москва г, Марушкинское п, Марушкино д, Липовая Аллея ул, дом № 6</t>
  </si>
  <si>
    <t>Кузнецов Виктор Викторович ХЕНДАЙ К267НО190</t>
  </si>
  <si>
    <t>Государственное бюджетное общеобразовательное учреждение города Москвы "Школа №2094"</t>
  </si>
  <si>
    <t>Москва г, Московский п, Московский г, ул. Саларьевская, дом № 14, строение 1</t>
  </si>
  <si>
    <t>Государственное бюджетное общеобразовательное учреждение города Москвы "Школа №1392 имени Д.В. Рябинкина"</t>
  </si>
  <si>
    <t>108818, Москва г, Десеновское п, Нововатутинская 3-я ул, дом № 13, корпус 3</t>
  </si>
  <si>
    <t>Ершов Денис Александрович Форд С122СС77/Форд К537АУ977</t>
  </si>
  <si>
    <t>Государственное бюджетное общеобразовательное учреждение города Москвы "Школа № 2075"</t>
  </si>
  <si>
    <t>108833, Москва г, Михайлово-Ярцевское п, Шишкин Лес п, дом № 28</t>
  </si>
  <si>
    <t>Карушкин Алексей Георгиевич Лада О293СР197</t>
  </si>
  <si>
    <t>Государственное бюджетное общеобразовательное учреждение города Москвы "Школа № 2000"</t>
  </si>
  <si>
    <t>115522, Москва г, Кантемировская ул, дом № 22, корпус 4</t>
  </si>
  <si>
    <t>Челаку Михаил Георгиевич Форд С743ОО790</t>
  </si>
  <si>
    <t>Государственное бюджетное общеобразовательное учреждение города Москвы "Школа №1564 имени Героя Советского Союза А.П. Белобородова"</t>
  </si>
  <si>
    <t>125222, Москва г, Рословка ул, дом № 8</t>
  </si>
  <si>
    <t>Шелемин Дмитрий Владимирович РЕНО Р498ЕХ790</t>
  </si>
  <si>
    <t>Государственное бюджетное общеобразовательное учреждение города Москвы "Школа № 830"</t>
  </si>
  <si>
    <t>125362, Москва г, Набережная Б. ул, дом № 23</t>
  </si>
  <si>
    <t>Комаров Николай Викторович Рено О220ВК197/Мерседес С435СС77</t>
  </si>
  <si>
    <t>1_Государственное бюджетное общеобразовательное учреждение города Москвы "Школа №1288 имени Героя Советского Союза Н.В. Троян"</t>
  </si>
  <si>
    <t>123007, Москва г, Хорошёвское ш, дом № 3</t>
  </si>
  <si>
    <t>Маркин Дмитрий Владимирович С 765 СС 97</t>
  </si>
  <si>
    <t>Государственное  автономное общеобразовательное учреждение  города Москвы "Гимназия г. Троицка"</t>
  </si>
  <si>
    <t>108841, Москва г, Троицк г, В мкр, дом № 53</t>
  </si>
  <si>
    <t>2_Государственное бюджетное общеобразовательное учреждение города Москвы "Школа №1257"</t>
  </si>
  <si>
    <t>115114, Москва г, Даниловская наб, дом № 6</t>
  </si>
  <si>
    <t>Государственное автономное общеобразовательное учреждение города Москвы "Школа №548 "Царицыно"</t>
  </si>
  <si>
    <t>115582, Москва г, Домодедовская ул, дом № 35, корпус 2</t>
  </si>
  <si>
    <t>Государственное бюджетное общеобразовательное учреждение города Москвы "Школа №1358"</t>
  </si>
  <si>
    <t>125310, Москва г, Пятницкое ш., дом № 45, корпус 2</t>
  </si>
  <si>
    <t>Государственное бюджетное общеобразовательное учреждение города Москвы "Школа № 1492"</t>
  </si>
  <si>
    <t>117041, Москва г, Кадырова ул, дом № 10</t>
  </si>
  <si>
    <t>Гусев Александр Федорович Фиат Т606ТУ797</t>
  </si>
  <si>
    <t>2_Государственное бюджетное общеобразовательное учреждение города Москвы "Школа № 1883 "Бутово"</t>
  </si>
  <si>
    <t>117624, Москва г, Скобелевская ул, дом № 30</t>
  </si>
  <si>
    <t>Долгов Николай Витальевич ХЕНДАЙ Т229НВ197</t>
  </si>
  <si>
    <t>Государственное бюджетное общеобразовательное учреждение города Москвы «Школа №1034 имени Героя Советского Союза В.В. Маркина»</t>
  </si>
  <si>
    <t>115408, Москва г, Братеевская ул, дом № 18</t>
  </si>
  <si>
    <t>Устинов Александр Анатольевич Форд У857СС799/Опель У667ММ177</t>
  </si>
  <si>
    <t>Государственное бюджетное общеобразовательное учреждение города Москвы "Школа № 2089"</t>
  </si>
  <si>
    <t>111674, Москва г, Вольская 1-я ул, дом № 5</t>
  </si>
  <si>
    <t>Государственное бюджетное общеобразовательное учреждение города Москвы "Школа "Покровский квартал"</t>
  </si>
  <si>
    <t>105064, Москва г, Казенный Б. пер, дом № 9</t>
  </si>
  <si>
    <t>Государственное бюджетное общеобразовательное учреждение города Москвы "Школа № 2107"</t>
  </si>
  <si>
    <t>129090, Москва г, Гиляровского ул, дом № 21</t>
  </si>
  <si>
    <t>1_Государственное бюджетное общеобразовательное учреждение города Москвы  "Романовская школа"</t>
  </si>
  <si>
    <t>123056, Москва г, Кондратьевский Б. пер, дом № 3</t>
  </si>
  <si>
    <t>2_Государственное бюджетное общеобразовательное учреждение города Москвы  "Романовская школа"</t>
  </si>
  <si>
    <t>123290, Москва г, Мукомольный проезд, дом № 3, строение 1</t>
  </si>
  <si>
    <t>Государственное бюджетное общеобразовательное учреждение города Москвы "Школа № 1212"</t>
  </si>
  <si>
    <t>117574, Москва г, Вильнюсская ул, дом № 12</t>
  </si>
  <si>
    <t>Государственное бюджетное общеобразовательное учреждение города Москвы "Школа № 902  "Диалог""</t>
  </si>
  <si>
    <t>115404, Москва г, Ряжская ул, дом № 13, корпус 2</t>
  </si>
  <si>
    <t>Государственное бюджетное общеобразовательное учреждение города Москвы "Школа №1329"</t>
  </si>
  <si>
    <t>119602, Москва г, Никулинская ул, дом № 10</t>
  </si>
  <si>
    <t>Алиев Арсен Бадрудинович Фольксваген Н784УВ33</t>
  </si>
  <si>
    <t>Государственное бюджетное общеобразовательное учреждение города Москвы "Школа №1637"</t>
  </si>
  <si>
    <t>111401, Москва г, Владимирская 3-я ул, дом № 12А</t>
  </si>
  <si>
    <t>Белов Сергей Сергеевич Чери Е735ХМ790</t>
  </si>
  <si>
    <t>Государственное бюджетное профессиональное образовательное учреждение города Москвы "Первый Московский Образовательный Комплекс"</t>
  </si>
  <si>
    <t>127282, Москва г, Тихомирова ул, дом № 10</t>
  </si>
  <si>
    <t>Рысбаев Данияр Насиржанович Ситроен В311ОС750</t>
  </si>
  <si>
    <t>Государственное бюджетное общеобразовательное учреждение города Москвы "Школа № 183"</t>
  </si>
  <si>
    <t>127474, Москва г, Дубнинская ул, дом № 59</t>
  </si>
  <si>
    <t>Саркисов Елисей Сергеевич Фольцваген К754ОР190</t>
  </si>
  <si>
    <t>Государственное бюджетное общеобразовательное учреждение города Москвы "Школа № 2114"</t>
  </si>
  <si>
    <t>117628, Москва г, Дмитрия Донского б-р, дом № 6, корпус 1</t>
  </si>
  <si>
    <t>Государственное бюджетное общеобразовательное учреждение города Москвы "Школа № 544"</t>
  </si>
  <si>
    <t>115561, Москва г, Ясеневая ул, дом № 8, корпус 2</t>
  </si>
  <si>
    <t>2_Государственное бюджетное общеобразовательное учреждение города Москвы "Марьинская школа №1566 памяти Героев Сталинградской битвы"</t>
  </si>
  <si>
    <t>109341, Москва г, Новомарьинская ул, дом № 7, корпус 2</t>
  </si>
  <si>
    <t>Беляева Маргарита Анатольевна Киа Р101ЕМ199</t>
  </si>
  <si>
    <t>Государственное бюджетное общеобразовательное учреждение города Москвы "Школа № 64"</t>
  </si>
  <si>
    <t>121351, Москва г, Партизанская ул, дом № 30, корпус 2</t>
  </si>
  <si>
    <t>Государственное бюджетное общеобразовательное учреждение города Москвы "Школа № 56 имени академика В.А. Легасова"</t>
  </si>
  <si>
    <t>121165, Москва г, Студенческая ул, дом № 29</t>
  </si>
  <si>
    <t>Ульянов Георгий Андреевич С 042 СС 77</t>
  </si>
  <si>
    <t>121059, Москва г, Брянская ул, дом № 10</t>
  </si>
  <si>
    <t>2_Государственное бюджетное общеобразовательное учреждение города Москвы "Школа № 2101"</t>
  </si>
  <si>
    <t>121433, Москва г, Филёвская Б. ул, дом № 39</t>
  </si>
  <si>
    <t>Государственное бюджетное общеобразовательное учреждение города Москвы "Школа №1797 "Богородская"</t>
  </si>
  <si>
    <t>107564, Москва г, Гражданская 1-я ул, дом № 96</t>
  </si>
  <si>
    <t>Государственное бюджетное общеобразовательное учреждение города Москвы "Школа № 763"</t>
  </si>
  <si>
    <t>129336, Москва г, Таймырская ул, дом № 3</t>
  </si>
  <si>
    <t>Государственное бюджетное общеобразовательное учреждение города Москвы "Школа № 2116 "Зябликово"</t>
  </si>
  <si>
    <t>115580, Москва г, Кустанайская ул, дом № 10, корпус 2</t>
  </si>
  <si>
    <t>Государственное бюджетное общеобразовательное учреждение города Москвы "Школа №1296"</t>
  </si>
  <si>
    <t>127591, Москва г, Керамический проезд, дом № 55, корпус 3</t>
  </si>
  <si>
    <t>Государственное бюджетное общеобразовательное учреждение города Москвы "Школа №1811 "Восточное Измайлово"</t>
  </si>
  <si>
    <t>105203, Москва г, Первомайская Нижн. ул, дом № 51</t>
  </si>
  <si>
    <t>2_Государственное бюджетное общеобразовательное учреждение города Москвы "Школа №1576"</t>
  </si>
  <si>
    <t>125130, Москва г, Зои и Александра Космодемьянских ул, дом № 33</t>
  </si>
  <si>
    <t>2_Государственное бюджетное общеобразовательное учреждение города Москвы "Школа № 1811 "Восточное Измайлово"</t>
  </si>
  <si>
    <t>105077, Москва г, Парковая 13-я ул, дом № 18А</t>
  </si>
  <si>
    <t>Кондыбин Роман Юрьевич Киа В989ТС199</t>
  </si>
  <si>
    <t>Государственное бюджетное общеобразовательное учреждение города Москвы "Школа № 1223"</t>
  </si>
  <si>
    <t>125183, Москва г, Академическая Б. ул, дом № 77А</t>
  </si>
  <si>
    <t>Государственное бюджетное общеобразовательное учреждение города Москвы "Школа № 2123 имени Мигеля Эрнандеса"</t>
  </si>
  <si>
    <t>123104, Москва г, Козихинский Б. пер, дом № 5, строение 3</t>
  </si>
  <si>
    <t>Иванов Алексей Олегович Рено В445РЕ190</t>
  </si>
  <si>
    <t>1_Государственное бюджетное общеобразовательное учреждение города Москвы "Школа № 1799"</t>
  </si>
  <si>
    <t>115035, Москва г, Ордынка Б. ул, дом № 15</t>
  </si>
  <si>
    <t>Государственное бюджетное профессиональное образовательное учреждение города Москвы "Воробьевы горы"</t>
  </si>
  <si>
    <t>119333, Москва г, Фотиевой ул, дом № 14, корпус 3</t>
  </si>
  <si>
    <t>Петров Павел Андреевич Мазда М442ОВ790/Шкода О336ТМ750</t>
  </si>
  <si>
    <t>Государственное бюджетное общеобразовательное учреждение города Москвы "Школа №2120"</t>
  </si>
  <si>
    <t>108811, Москва г, Московский п, Московский г, Радужная ул, дом № 5, строение 1</t>
  </si>
  <si>
    <t>Государственное бюджетное общеобразовательное учреждение города Москвы "Школа № 2117"</t>
  </si>
  <si>
    <t>108851, Москва г, Щербинка г, 40 лет Октября ул, дом № 8</t>
  </si>
  <si>
    <t>Государственное бюджетное общеобразовательное учреждение города Москвы "Школа № 1002"</t>
  </si>
  <si>
    <t>119620, Москва г, Солнцевский пр-кт, дом № 16А, строение 1</t>
  </si>
  <si>
    <t>Государственное бюджетное общеобразовательное учреждение города Москвы "Школа № 1542"</t>
  </si>
  <si>
    <t>119619, Москва г, Производственная ул, дом № 3, корпус 2</t>
  </si>
  <si>
    <t>Государственное бюджетное общеобразовательное учреждение города Москвы "Школа № 887"</t>
  </si>
  <si>
    <t>121552, Москва г, Ельнинская ул, дом № 24</t>
  </si>
  <si>
    <t>2_Государственное бюджетное общеобразовательное учреждение города Москвы "Школа №507"</t>
  </si>
  <si>
    <t>115446, Москва г, Садовники ул, дом № 12</t>
  </si>
  <si>
    <t>Головчанский Евгений Александрович Хендай В349СА750</t>
  </si>
  <si>
    <t>Государственное бюджетное общеобразовательное учреждение города Москвы "Школа № 1862"</t>
  </si>
  <si>
    <t>117452, Москва г, Черноморский б-р, дом № 6</t>
  </si>
  <si>
    <t>Носков Александр Владимирович Шевроле С942УК777</t>
  </si>
  <si>
    <t>Государственное бюджетное общеобразовательное учреждение города Москвы "Школа № 1265"</t>
  </si>
  <si>
    <t>119333, Москва г, Фотиевой ул, дом № 14, корпус 1</t>
  </si>
  <si>
    <t>Государственное бюджетное общеобразовательное учреждение города Москвы "Школа №1354 "Вектор"</t>
  </si>
  <si>
    <t>117624, Москва г, Изюмская ул, дом № 38, корпус 1</t>
  </si>
  <si>
    <t>Государственное бюджетное общеобразовательное учреждение города Москвы "Школа № 2070"</t>
  </si>
  <si>
    <t>108814, Москва г, Сосенское п, Александры Монаховой ул, дом № 107, корпус 3</t>
  </si>
  <si>
    <t>Государственное бюджетное общеобразовательное учреждение города Москвы "Школа №324 "Жар-птица"</t>
  </si>
  <si>
    <t>119454, Москва г, Лобачевского ул, дом № 66, строение 1</t>
  </si>
  <si>
    <t>Государственное бюджетное общеобразовательное учреждение города Москвы "Школа №1206"</t>
  </si>
  <si>
    <t>117588, Москва г, Литовский б-р, дом № 10, корпус 2</t>
  </si>
  <si>
    <t>2_Государственное бюджетное общеобразовательное учреждение города Москвы "Школа №45 имени Л.И. Мильграма"</t>
  </si>
  <si>
    <t>117449, Москва г, Шверника ул, дом № 10, строение 1</t>
  </si>
  <si>
    <t>Белов Евгений Анатольевич ЛАДА М376УН799</t>
  </si>
  <si>
    <t>Государственное бюджетное общеобразовательное учреждение города Москвы "Школа №1512"</t>
  </si>
  <si>
    <t>111395, Москва г, Красный Казанец ул, дом № 3А</t>
  </si>
  <si>
    <t>Кирсанов Александр Владимирович Хавал А744АВ550</t>
  </si>
  <si>
    <t>1_Государственное бюджетное общеобразовательное учреждение города Москвы "Школа №630 имени дважды Героя Советского Союза Г.П. Кравченко"</t>
  </si>
  <si>
    <t>115162, Москва г, Мытная ул, дом № 50, корпус 3</t>
  </si>
  <si>
    <t>Государственное бюджетное общеобразовательное учреждение города Москвы "Школа №1273"</t>
  </si>
  <si>
    <t>117647, Москва г, Академика Капицы ул, дом № 12</t>
  </si>
  <si>
    <t>Государственное бюджетное общеобразовательное учреждение города Москвы "Школа № 1279"</t>
  </si>
  <si>
    <t>117149, Москва г, Одесская ул, дом № 13</t>
  </si>
  <si>
    <t>Государственное бюджетное общеобразовательное учреждение города Москвы "Школа № 1504"</t>
  </si>
  <si>
    <t>111555, Москва г, Сталеваров ул, дом № 16А</t>
  </si>
  <si>
    <t>Государственное бюджетное общеобразовательное учреждение города Москвы "Школа №1575"</t>
  </si>
  <si>
    <t>125167, Москва г, Планетная улица ул, дом № 23</t>
  </si>
  <si>
    <t>Оберемок Игорь Борисович Лада Р186АА977</t>
  </si>
  <si>
    <t>Государственное бюджетное общеобразовательное учреждение города Москвы "Школа  № 1362"</t>
  </si>
  <si>
    <t>105187, Москва г, Ткацкая ул, дом № 47</t>
  </si>
  <si>
    <t>Государственное бюджетное общеобразовательное учреждение города Москвы "Школа № 1363"</t>
  </si>
  <si>
    <t>109444, Москва г, Ферганская ул, дом № 7</t>
  </si>
  <si>
    <t>1_Государственное бюджетное общеобразовательное учреждение города Москвы "Школа №1636 "НИКА"</t>
  </si>
  <si>
    <t>115583, Москва г, Воронежская ул, дом № 7, корпус 2</t>
  </si>
  <si>
    <t>Государственное бюджетное общеобразовательное учреждение города Москвы "Школа № 2097"</t>
  </si>
  <si>
    <t>125476, Москва г, Василия Петушкова ул, дом № 23, корпус 1</t>
  </si>
  <si>
    <t>Государственное бюджетное общеобразовательное учреждение города Москвы "Школа № 224"</t>
  </si>
  <si>
    <t>125130, Москва г, Нарвская ул, дом № 1А, корпус 8</t>
  </si>
  <si>
    <t>Государственное бюджетное общеобразовательное учреждение города Москвы "Школа №1601 имени Героя Советского Союза Е.К. Лютикова"</t>
  </si>
  <si>
    <t>127083, Москва г, Масловка В. ул, дом № 26</t>
  </si>
  <si>
    <t>1_Государственное бюджетное общеобразовательное учреждение города Москвы "Школа №1231 имени В.Д. Поленова"</t>
  </si>
  <si>
    <t>119002, Москва г, Спасопесковский пер, дом № 6, строение 7</t>
  </si>
  <si>
    <t>1_Государственное бюджетное общеобразовательное учреждение города Москвы "Школа № 1450 "Олимп"</t>
  </si>
  <si>
    <t>117556, Москва г, Фруктовая ул, дом № 9</t>
  </si>
  <si>
    <t>Государственное бюджетное общеобразовательное учреждение города Москвы "Школа № 1494"</t>
  </si>
  <si>
    <t>127276, Москва г, Марфинская Б. ул, дом № 1, корпус 5</t>
  </si>
  <si>
    <t>2_Государственное бюджетное общеобразовательное учреждение города Москвы "Школа №1231 имени В.Д. Поленова"</t>
  </si>
  <si>
    <t>119019, Москва г, Афанасьевский Б. пер, дом № 27, строение 1</t>
  </si>
  <si>
    <t>2_Государственное бюджетное общеобразовательное учреждение города Москвы "Школа № 1450 "Олимп"</t>
  </si>
  <si>
    <t>117638, Москва г, Криворожская ул, дом № 27А</t>
  </si>
  <si>
    <t>Государственное бюджетное общеобразовательное учреждение города Москвы "Школа № 1248"</t>
  </si>
  <si>
    <t>121352, Москва г, Давыдковская ул, дом № 14, корпус 1</t>
  </si>
  <si>
    <t>Государственное бюджетное общеобразовательное учреждение города Москвы "Школа № 534"</t>
  </si>
  <si>
    <t>115573, Москва г, Ореховый проезд, дом № 17, корпус 2</t>
  </si>
  <si>
    <t>Государственное бюджетное общеобразовательное учреждение города Москвы "Школа №1527"</t>
  </si>
  <si>
    <t>115470, Москва г, Андропова пр-кт, дом № 17, корпус 5</t>
  </si>
  <si>
    <t>2_Государственное бюджетное общеобразовательное учреждение города Москвы "Школа № 117"</t>
  </si>
  <si>
    <t>117393, Москва г, Академика Пилюгина ул, дом № 18, корпус 1</t>
  </si>
  <si>
    <t>Государственное бюджетное общеобразовательное учреждение города Москвы "Шуваловская школа №1448"</t>
  </si>
  <si>
    <t>119590, Москва г, Довженко ул, дом № 10</t>
  </si>
  <si>
    <t>1_Государственное бюджетное общеобразовательное учреждение города Москвы "Школа Марьина Роща имени В.Ф. Орлова"</t>
  </si>
  <si>
    <t>127018, Москва г, Двинцев ул, дом № 10</t>
  </si>
  <si>
    <t>1_Государственное бюджетное общеобразовательное учреждение города Москвы "Инженерно-техническая школа имени дважды Героя Советского Союза П.Р. Поповича"</t>
  </si>
  <si>
    <t>125319, Москва г, Академика Ильюшина ул, дом № 8</t>
  </si>
  <si>
    <t>Государственное бюджетное общеобразовательное учреждение города Москвы "Школа "Бескудниково"</t>
  </si>
  <si>
    <t>127486, Москва г, Бескудниковский б-р, дом № 53</t>
  </si>
  <si>
    <t>1_Государственное бюджетное общеобразовательное учреждение города Москвы "Школа №1251 имени генерала Шарля де Голля"</t>
  </si>
  <si>
    <t>125252, Москва г, Песчаный пер, дом № 6</t>
  </si>
  <si>
    <t>Государственное бюджетное общеобразовательное учреждение города Москвы "Школа №1285"</t>
  </si>
  <si>
    <t>125362, Москва г, Вишнёвая ул, дом № 20, корпус 1</t>
  </si>
  <si>
    <t>Государственное бюджетное общеобразовательное учреждение города Москвы "Школа №1598"</t>
  </si>
  <si>
    <t>107589, Москва г, Хабаровская ул, дом № 8А</t>
  </si>
  <si>
    <t>Государственное бюджетное общеобразовательное учреждение города Москвы "Школа № 2129" имени Героя Советского Союза П.И. Романова"</t>
  </si>
  <si>
    <t>115193, Москва г, Кожуховская 6-я ул, дом № 8</t>
  </si>
  <si>
    <t>Янин Дмитрий Евгеньевич Фольксваген О205ОМ197</t>
  </si>
  <si>
    <t>Государственное бюджетное общеобразовательное учреждение города Москвы "Школа № 2127"</t>
  </si>
  <si>
    <t>111672, Москва г, Салтыковская ул, дом № 13Б</t>
  </si>
  <si>
    <t>Государственное бюджетное общеобразовательное учреждение города Москвы "Школа №2200"</t>
  </si>
  <si>
    <t>105215, Москва г, Парковая 11-я ул, дом № 50</t>
  </si>
  <si>
    <t>1_Государственное бюджетное общеобразовательное учреждение города Москвы "Школа № 1501"</t>
  </si>
  <si>
    <t>127055, Москва г, Тихвинский пер, дом № 3</t>
  </si>
  <si>
    <t>Государственное бюджетное общеобразовательное учреждение города Москвы "Школа № 1501"</t>
  </si>
  <si>
    <t>127006, Москва г, Долгоруковская ул, дом № 6, строение 2</t>
  </si>
  <si>
    <t>2_Государственное бюджетное общеобразовательное учреждение города Москвы "Школа №1501"</t>
  </si>
  <si>
    <t>127055, Москва г, Сущёвская ул, дом № 32</t>
  </si>
  <si>
    <t>Государственное бюджетное общеобразовательное учреждение города Москвы "Школа № 1282 "Сокольники"</t>
  </si>
  <si>
    <t>107113, Москва г, Старослободская ул, дом № 8</t>
  </si>
  <si>
    <t>Расстригина Маргарита Андреевна Опель М862УУ33</t>
  </si>
  <si>
    <t>Государственное бюджетное общеобразовательное учреждение города Москвы "Школа самоопределения № 734 имени А.Н. Тубельского"</t>
  </si>
  <si>
    <t>105484, Москва г, Сиреневый б-р, дом № 58А</t>
  </si>
  <si>
    <t>Государственное бюджетное общеобразовательное учреждение города Москвы "Школа №1297"</t>
  </si>
  <si>
    <t>129110, Москва г, Глинистый пер, дом № 7, строение 1</t>
  </si>
  <si>
    <t>1_Государственное бюджетное общеобразовательное учреждение города Москвы "Школа № 962"</t>
  </si>
  <si>
    <t>127562, Москва г, Санникова ул, дом № 3, корпус 3</t>
  </si>
  <si>
    <t>Жильцов Артем Игоревич Митсубиши М166РА150</t>
  </si>
  <si>
    <t>2_Государственное бюджетное общеобразовательное учреждение города Москвы "Школа № 192"</t>
  </si>
  <si>
    <t>119334, Москва г, Ленинский пр-кт, дом № 39 а</t>
  </si>
  <si>
    <t>Государственное бюджетное общеобразовательное учреждение города Москвы "Бауманская инженерная школа №1580"</t>
  </si>
  <si>
    <t>117639, Москва г, Балаклавский пр-кт, дом № 6</t>
  </si>
  <si>
    <t>1_Государственное бюджетное общеобразовательное учреждение города Москвы "Школа №1413"</t>
  </si>
  <si>
    <t>127543, Москва г, Белозерская ул, дом № 13</t>
  </si>
  <si>
    <t>Государственное бюджетное общеобразовательное учреждение города Москвы "Школа на Юго-Востоке имени Маршала В.И. Чуйкова"</t>
  </si>
  <si>
    <t>109457, Москва г, Зеленодольская ул, дом № 32, корпус 6, строение 7</t>
  </si>
  <si>
    <t>Государственное бюджетное общеобразовательное учреждение города Москвы "Пушкинская школа № 1500"</t>
  </si>
  <si>
    <t>107140, Москва г, Красносельский 2-й пер, дом № 18</t>
  </si>
  <si>
    <t>Государственное бюджетное общеобразовательное учреждение города Москвы "Школа № 1391"</t>
  </si>
  <si>
    <t>Москва г, Киевский п, дом № 7а</t>
  </si>
  <si>
    <t>Бутурлакин Сергей Васильевич ФОРД О119АМ190 / С732СС97</t>
  </si>
  <si>
    <t>Государственное бюджетное общеобразовательное учреждение города Москвы "Школа № 1440"</t>
  </si>
  <si>
    <t>121609, Москва г, Осенний б-р, дом № 10, корпус 3</t>
  </si>
  <si>
    <t>Государственное бюджетное общеобразовательное учреждение города Москвы "Школа №199"</t>
  </si>
  <si>
    <t>119296, Москва г, Ломоносовский пр-кт, дом № 4, корпус 3</t>
  </si>
  <si>
    <t>Государственное бюджетное общеобразовательное учреждение города Москвы "Школа №1290"</t>
  </si>
  <si>
    <t>105043, Москва г, Первомайская ул, дом № 59</t>
  </si>
  <si>
    <t>Государственное бюджетное общеобразовательное учреждение города Москвы "Школа №1298 "Профиль Куркино"</t>
  </si>
  <si>
    <t>125466, Москва г, Юровская ул, дом № 99</t>
  </si>
  <si>
    <t>Государственное бюджетное общеобразовательное учреждение города Москвы "Школа  № 1239"</t>
  </si>
  <si>
    <t>123001, Москва г, Вспольный пер, дом № 6, строение 1</t>
  </si>
  <si>
    <t>Государственное бюджетное общеобразовательное учреждение города Москвы "Школа № 1912 имени Бауыржана Момышулы"</t>
  </si>
  <si>
    <t>124365, Москва г, Зеленоград г, корпус № 1816</t>
  </si>
  <si>
    <t>Государственное бюджетное общеобразовательное учреждение города Москвы "Школа № 2001"</t>
  </si>
  <si>
    <t>117546, Москва г, Харьковский проезд, дом № 9Б</t>
  </si>
  <si>
    <t>Государственное бюджетное общеобразовательное учреждение города Москвы "Школа Глория"</t>
  </si>
  <si>
    <t>127543, Москва г, Белозерская ул, дом № 12</t>
  </si>
  <si>
    <t>Государственное бюджетное общеобразовательное учреждение города Москвы "Школа № 1287"</t>
  </si>
  <si>
    <t>125057, Москва г, Острякова ул, дом № 7</t>
  </si>
  <si>
    <t>Государственное бюджетное общеобразовательное учреждение города Москвы "Школа №1502 "Энергия"</t>
  </si>
  <si>
    <t>107061, Москва г, Девятая Рота ул, дом № 14А</t>
  </si>
  <si>
    <t>Государственное бюджетное общеобразовательное учреждение города Москвы "Школа №1577"</t>
  </si>
  <si>
    <t>129337, Москва г, Ярославское ш, дом № 8, корпус 7</t>
  </si>
  <si>
    <t>Государственное бюджетное общеобразовательное учреждение города Москвы "Школа №843"</t>
  </si>
  <si>
    <t>119602, Москва г, Мичуринский проспект.Олимпийская деревня ул, дом № 23</t>
  </si>
  <si>
    <t>1_Государственное бюджетное общеобразовательное учреждение города Москвы "Школа № 1499 имени Героя Советского Союза Ивана Архиповича Докукина"</t>
  </si>
  <si>
    <t>129128, Москва г, Ростокинская ул, дом № 3</t>
  </si>
  <si>
    <t>Государственное бюджетное общеобразовательное учреждение города Москвы "Школа № 851"</t>
  </si>
  <si>
    <t>117208, Москва г, Кировоградская ул, дом № 6Б</t>
  </si>
  <si>
    <t>Государственное бюджетное общеобразовательное учреждение города Москвы "Школа №1514"</t>
  </si>
  <si>
    <t>119421, Москва г, Новаторов ул, дом № 34, корпус 2</t>
  </si>
  <si>
    <t>Сухаревский Андрей Феликсович Лада У958СС799</t>
  </si>
  <si>
    <t>Государственное бюджетное общеобразовательное учреждение города Москвы "Школа №1317"</t>
  </si>
  <si>
    <t>119602, Москва г, Академика Анохина ул, дом № 4, корпус 5</t>
  </si>
  <si>
    <t>Государственное бюджетное общеобразовательное учреждение города Москвы "Пушкинская школа №1500"</t>
  </si>
  <si>
    <t>107140, Москва г, Красносельская Верхн. ул, дом № 30</t>
  </si>
  <si>
    <t>Государственное бюджетное общеобразовательное учреждение  города Москвы "Школа № 1987"</t>
  </si>
  <si>
    <t>109469, Москва г, Белореченская ул, дом № 36, корпус 1</t>
  </si>
  <si>
    <t>2_Государственное бюджетное общеобразовательное учреждение города Москвы "Школа №1583 имени К. А. Керимова"</t>
  </si>
  <si>
    <t>125493, Москва г, Смольная ул, дом № 25</t>
  </si>
  <si>
    <t>Государственное бюджетное общеобразовательное учреждение города Москвы "Школа № 2055 имени Героев Советского Союза Анатолия Живова и Юрия Костикова"</t>
  </si>
  <si>
    <t>123317, Москва г, Подвойского ул, дом № 2, строение 2</t>
  </si>
  <si>
    <t>Государственное бюджетное общеобразовательное учреждение города Москвы "Школа №1950"</t>
  </si>
  <si>
    <t>123056, Москва г, Красина ул, дом № 20, строение 1</t>
  </si>
  <si>
    <t>Государственное бюджетное общеобразовательное учреждение города Москвы "Школа № 2053"</t>
  </si>
  <si>
    <t>111674, Москва г, Покровская ул, дом № 35</t>
  </si>
  <si>
    <t>Государственное бюджетное общеобразовательное учреждение города Москвы "Школа "Кузьминки"</t>
  </si>
  <si>
    <t>109443, Москва г, Есенинский б-р, дом № 14, корпус 2</t>
  </si>
  <si>
    <t>Макиевский Виктор Иванович ТОЙОТА К488КТ197</t>
  </si>
  <si>
    <t>Государственное бюджетное общеобразовательное учреждение города Москвы "Школа №1874"</t>
  </si>
  <si>
    <t>123098, Москва г, Маршала Василевского ул, дом № 3, корпус 2</t>
  </si>
  <si>
    <t>Трактирский Андрей Сергеевич КИА В433РН33</t>
  </si>
  <si>
    <t>115142, Москва г, Коломенская наб, дом № 8</t>
  </si>
  <si>
    <t>Государственное бюджетное общеобразовательное учреждение города Москвы "Школа № 354 имени Д.М. Карбышева"</t>
  </si>
  <si>
    <t>105082, Москва г, Переведеновский пер, дом № 11</t>
  </si>
  <si>
    <t>Государственное бюджетное общеобразовательное учреждение города Москвы "Школа № 875"</t>
  </si>
  <si>
    <t>119526, Москва г, Вернадского пр-кт, дом № 101, корпус 5</t>
  </si>
  <si>
    <t>1_Государственное бюджетное общеобразовательное учреждение города Москвы "Школа № 627 имени генерала Д.Д. Лелюшенко"</t>
  </si>
  <si>
    <t>119049, Москва г, Житная ул, дом № 6</t>
  </si>
  <si>
    <t>2_Государственное бюджетное общеобразовательное учреждение города Москвы "Школа № 627 имени генерала Д.Д. Лелюшенко"</t>
  </si>
  <si>
    <t>115054, Москва г, Бахрушина ул, дом № 24, строение 1</t>
  </si>
  <si>
    <t>Государственное бюджетное общеобразовательное учреждение города Москвы "Школа № 1311"</t>
  </si>
  <si>
    <t>119421, Москва г, Ленинский пр-кт, дом № 97, корпус 1</t>
  </si>
  <si>
    <t>Государственное общеобразовательное учреждение города Москвы "Школа № 46"</t>
  </si>
  <si>
    <t>119421, Москва г, Обручева ул, дом № 28А, корпус 1</t>
  </si>
  <si>
    <t>Государственное бюджетное общеобразовательное учреждение города Москвы "Школа № 69 имени Б.Ш. Окуджавы"</t>
  </si>
  <si>
    <t>123181, Москва г, Кулакова ул, дом № 2, корпус 2</t>
  </si>
  <si>
    <t>1_Государственное бюджетное общеобразовательное учреждение города Москвы "Школа №760 имени А.П. Маресьева"</t>
  </si>
  <si>
    <t>129347, Москва г, Палехская ул, дом № 137</t>
  </si>
  <si>
    <t>Салтыков Павел Александрович Хендай Т670РН33</t>
  </si>
  <si>
    <t>Государственное бюджетное общеобразовательное учреждение города Москвы "Школа № 771"</t>
  </si>
  <si>
    <t>127411, Москва г, Софьи Ковалевской ул, дом № 18А</t>
  </si>
  <si>
    <t>Журавлев Николай Васильевич Рено В715ХУ799</t>
  </si>
  <si>
    <t>Государственное бюджетное общеобразовательное учреждение города Москвы "Школа №1515"</t>
  </si>
  <si>
    <t>123154, Москва г, Народного Ополчения ул, дом № 27, корпус 2</t>
  </si>
  <si>
    <t>Государственное бюджетное общеобразовательное учреждение города Москвы "Школа №2087 "Открытие"</t>
  </si>
  <si>
    <t>109369, Москва г, Перерва ул, дом № 44</t>
  </si>
  <si>
    <t>Государственное бюджетное общеобразовательное учреждение города Москвы "Школа № 806"</t>
  </si>
  <si>
    <t>121351, Москва г, Партизанская ул, дом № 30, корпус 1</t>
  </si>
  <si>
    <t>Государственное бюджетное общеобразовательное учреждение города Москвы "Школа № 1212 Щукино"</t>
  </si>
  <si>
    <t>123060, Москва г, Маршала Рыбалко ул, дом № 14</t>
  </si>
  <si>
    <t>Государственное бюджетное общеобразовательное учреждение города Москвы "Школа № 504"</t>
  </si>
  <si>
    <t>117534, Москва г, Чертановская ул, дом № 59а</t>
  </si>
  <si>
    <t>Государственное бюджетное общеобразовательное учреждение города Москвы "Школа № 2006"</t>
  </si>
  <si>
    <t>117216, Москва г, Феодосийская ул, дом № 11а</t>
  </si>
  <si>
    <t>1_Государственное бюджетное общеобразовательное учреждение города Москвы "Школа "Свиблово"</t>
  </si>
  <si>
    <t>129323, Москва г, Ботанический 1-й проезд, дом № 2</t>
  </si>
  <si>
    <t>Государственное бюджетное общеобразовательное учреждение города Москвы "Школа №1370"</t>
  </si>
  <si>
    <t>127549, Москва г, Бибиревская ул, дом № 5</t>
  </si>
  <si>
    <t>Государственное бюджетное общеобразовательное учреждение города Москвы "Школа №1793 имени Героя Советского Союза А.К. Новикова"</t>
  </si>
  <si>
    <t>109156, Москва г, Привольная ул, дом № 41</t>
  </si>
  <si>
    <t>Государственное бюджетное общеобразовательное учреждение города Москвы "Школа №1534"</t>
  </si>
  <si>
    <t>117218, Москва г, Профсоюзная ул, дом № 15А</t>
  </si>
  <si>
    <t>Государственное бюджетное общеобразовательное учреждение города Москвы "Школа № 480 им. В.В.Талалихина"</t>
  </si>
  <si>
    <t>109029, Москва г, Калитниковская Ср. ул, дом № 22, строение 1</t>
  </si>
  <si>
    <t>Государственное бюджетное общеобразовательное учреждение города Москвы "Школа №2044 имени Героя Советского Союза А.М. Серебрякова"</t>
  </si>
  <si>
    <t>127204, Москва г, Дмитровское ш, дом № 169Б</t>
  </si>
  <si>
    <t>2_Государственное бюджетное общеобразовательное учреждение города Москвы "Школа № 1363"</t>
  </si>
  <si>
    <t>109507, Москва г, Ферганский проезд, дом № 10, корпус 4</t>
  </si>
  <si>
    <t>Государственное бюджетное общеобразовательное учреждение города Москвы "Школа № 1065"</t>
  </si>
  <si>
    <t>117624, Москва г, Скобелевская ул, дом № 28</t>
  </si>
  <si>
    <t>Государственное бюджетное общеобразовательное учреждение города Москвы "Школа № 1190"</t>
  </si>
  <si>
    <t>125464, Москва г, Пятницкое ш, дом № 21А</t>
  </si>
  <si>
    <t>Государственное бюджетное общеобразовательное учреждение города Москвы "Школа № 1207"</t>
  </si>
  <si>
    <t>115582, Москва г, Домодедовская ул, дом № 24, корпус 7</t>
  </si>
  <si>
    <t>Государственное бюджетное общеобразовательное учреждение города Москвы Школа 1352</t>
  </si>
  <si>
    <t>105173, Москва г, Акулово п, дом № 43А</t>
  </si>
  <si>
    <t>Государственное бюджетное общеобразовательное учреждение города Москвы "Школа №7"</t>
  </si>
  <si>
    <t>119331, Москва г, Крупской ул, дом № 17</t>
  </si>
  <si>
    <t>2_Государственное бюджетное общеобразовательное учреждение города Москвы "Школа № 1466 имени Надежды Рушевой"</t>
  </si>
  <si>
    <t>115516, Москва г, Весёлая ул, дом № 12</t>
  </si>
  <si>
    <t>Государственное бюджетное общеобразовательное учреждение города Москвы "Школа №1416 "Лианозово"</t>
  </si>
  <si>
    <t>127576, Москва г, Новгородская ул, дом № 8</t>
  </si>
  <si>
    <t>Государственное бюджетное общеобразовательное учреждение города Москвы "Школа на Яузе"</t>
  </si>
  <si>
    <t>105094, Москва г, Госпитальный Вал ул, дом № 5, строение 19</t>
  </si>
  <si>
    <t>Государственное бюджетное общеобразовательное учреждение города Москвы "Школа №2010 имени Героя Советского Союза М.П. Судакова"</t>
  </si>
  <si>
    <t>109559, Москва г, Марьинский Парк ул, дом № 37</t>
  </si>
  <si>
    <t>Государственное бюджетное общеобразовательное учреждение города Москвы "Школа-интернат № 17"</t>
  </si>
  <si>
    <t>117393, Москва г, Профсоюзная ул, дом № 62</t>
  </si>
  <si>
    <t>1_Государственное бюджетное общеобразовательное учреждение города Москвы "Школа №1568 имени Пабло Неруды"</t>
  </si>
  <si>
    <t>127642, Москва г, Сухонская ул, дом № 3</t>
  </si>
  <si>
    <t>Государственное бюджетное общеобразовательное учреждение города Москвы "Школа №2072"</t>
  </si>
  <si>
    <t>111394, Москва г, Перовская ул, дом № 66Д</t>
  </si>
  <si>
    <t>1_Государственное бюджетное общеобразовательное учреждение города Москвы "Школа № 141 имени Героя Советского Союза Рихарда Зорге"</t>
  </si>
  <si>
    <t>123308, Москва г, Зорге ул, дом № 4</t>
  </si>
  <si>
    <t>Государственное бюджетное общеобразовательное учреждение города Москвы "Школа Новокосино"имени Героя Советского Союза, адмирала А.П.Михайловского</t>
  </si>
  <si>
    <t>111673, Москва г, Новокосинская ул, дом № 13А</t>
  </si>
  <si>
    <t>Государственное бюджетное общеобразовательное учреждение города Москвы "Школа №1409"</t>
  </si>
  <si>
    <t>125252, Москва г, Авиаконструктора Микояна ул, дом № 2</t>
  </si>
  <si>
    <t>Государственное бюджетное общеобразовательное учреждение города Москвы "Школа №1524"</t>
  </si>
  <si>
    <t>109548, Москва г, Гурьянова ул, дом № 2, корпус 6</t>
  </si>
  <si>
    <t>Государственное бюджетное общеобразовательное учреждение города Москвы "Школа №1582"</t>
  </si>
  <si>
    <t>117587, Москва г, Кировоградская ул, дом № 18, корпус 4</t>
  </si>
  <si>
    <t>Государственное бюджетное общеобразовательное учреждение города Москвы "Школа № 2090 имени Героя Советского Союза Л.Х.Паперника"</t>
  </si>
  <si>
    <t>109377, Москва г, Новокузьминская 1-я ул, дом № 21</t>
  </si>
  <si>
    <t>2_Государственное бюджетное общеобразовательное учреждение города Москвы "Школа №1205"</t>
  </si>
  <si>
    <t>117335, Москва г, Вавилова ул, дом № 91</t>
  </si>
  <si>
    <t>1_Государственное бюджетное общеобразовательное учреждение города Москвы "Школа №1794 имени А. С. Чуфистова "</t>
  </si>
  <si>
    <t>127540, Москва г, Дубнинская ул, дом № 18а</t>
  </si>
  <si>
    <t>Государственное бюджетное общеобразовательное учреждение города Москвы «Школа № 338 имени Героя Советского Союза А.Ф. Авдеева»</t>
  </si>
  <si>
    <t>108801, Москва г, Сосенское п, Скандинавский б-р, дом № 23, корпус 3</t>
  </si>
  <si>
    <t>Государствнное бюджетное общеобразовательное учреждение города Москвы "Школа №547"</t>
  </si>
  <si>
    <t>Москва г, Сосенское п, Сервантеса ул, дом № 2</t>
  </si>
  <si>
    <t>Государственное бюджетное общеобразовательное учреждение города Москвы "Школа №2033"</t>
  </si>
  <si>
    <t>105425, Москва г, Сиреневый б-р, дом № 9</t>
  </si>
  <si>
    <t>Государственное бюджетное общеобразовательное учреждение города Москвы "Школа "Тропарево"</t>
  </si>
  <si>
    <t>119571, Москва г, Академика Анохина ул, дом № 48</t>
  </si>
  <si>
    <t>Государственное бюджетное общеобразовательное учреждение города Москвы "Школа № 1347"</t>
  </si>
  <si>
    <t>119618, Москва г, Домостроительная ул, дом № 4А</t>
  </si>
  <si>
    <t>121609, Москва г, Крылатские Холмы ул, дом № 23</t>
  </si>
  <si>
    <t>Государственное бюджетное общеобразовательное учреждение города Москвы "Школа № 15"</t>
  </si>
  <si>
    <t>117209, Москва г, Перекопская ул, дом № 21</t>
  </si>
  <si>
    <t>Государственное бюджетное общеобразовательное учреждение города Москвы "Школа № 51"</t>
  </si>
  <si>
    <t>117513, Москва г, Ленинский пр-кт, дом № 125, корпус 4</t>
  </si>
  <si>
    <t>1_Государственное бюджетное общеобразовательное учреждение города Москвы "Школа № 1101"</t>
  </si>
  <si>
    <t>117133, Москва г, Тёплый Стан ул, дом № 25А</t>
  </si>
  <si>
    <t>Государственное бюджетное общеобразовательное учреждение города Москвы "Школа им. Н.М. Карамзина"</t>
  </si>
  <si>
    <t>117463, Москва г, Голубинская ул, дом № 28, корпус 2</t>
  </si>
  <si>
    <t>Государственное бюджетное общеобразовательное учреждение города Москвы "Школа № 1519"</t>
  </si>
  <si>
    <t>123181, Москва г, Маршала Катукова ул, дом № 21, корпус 2</t>
  </si>
  <si>
    <t>Государственное  бюджетное общеобразовательное учреждение города Москвы "Школа №1560 "Лидер"</t>
  </si>
  <si>
    <t>123308, Москва г, Маршала Тухачевского ул, дом № 17, корпус 3</t>
  </si>
  <si>
    <t>Государственное бюджетное общеобразовательное учреждение города Москвы "Школа №1560 "Лидер"</t>
  </si>
  <si>
    <t>123423, Москва г, Карамышевская наб., дом № 22, корпус 2</t>
  </si>
  <si>
    <t>Государственное бюджетное общеобразовательное учреждение города Москвы "Школа № 1532"</t>
  </si>
  <si>
    <t>117465, Москва г, Генерала Тюленева ул, дом № 19</t>
  </si>
  <si>
    <t>Государственное бюджетное общеобразовательное учреждение города Москвы "Школа № 827"</t>
  </si>
  <si>
    <t>125373, Москва г, Героев Панфиловцев ул, дом № 35, корпус 2</t>
  </si>
  <si>
    <t>Государственное бюджетное общеобразовательное учреждение города Москвы "Школа №1944"</t>
  </si>
  <si>
    <t>125368, Москва г, Барышиха ул, дом № 17, корпус 1</t>
  </si>
  <si>
    <t>Государственное бюджетное общеобразовательное учреждение города Москвы "Школа №1619 имени М.И. Цветаевой"</t>
  </si>
  <si>
    <t>123458, Москва г, Таллинская ул, дом № 20, корпус 4</t>
  </si>
  <si>
    <t>Государственное бюджетное общеобразовательное учреждение города Москвы "Школа № 171"</t>
  </si>
  <si>
    <t>119270, Москва г, Фрунзенская 2-я ул, дом № 7А</t>
  </si>
  <si>
    <t>1_Государственное бюджетное общеобразовательное учреждение города Москвы "Школа № 1554"</t>
  </si>
  <si>
    <t>127490, Москва г, Северный б-р, дом № 4А</t>
  </si>
  <si>
    <t>По защищенному каналу связи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</si>
</sst>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9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6">
    <cellStyle name="Гиперссылка 2" xfId="2"/>
    <cellStyle name="Обычный" xfId="0" builtinId="0"/>
    <cellStyle name="Обычный 2" xfId="1"/>
    <cellStyle name="Обычный 7" xfId="3"/>
    <cellStyle name="Обычный 8" xfId="5"/>
    <cellStyle name="Обычный 9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7"/>
  <sheetViews>
    <sheetView tabSelected="1" zoomScaleNormal="100" zoomScaleSheetLayoutView="75" workbookViewId="0">
      <selection activeCell="D3" sqref="D3"/>
    </sheetView>
  </sheetViews>
  <sheetFormatPr defaultRowHeight="15" x14ac:dyDescent="0.25"/>
  <cols>
    <col min="1" max="1" width="4.5703125" style="1" customWidth="1"/>
    <col min="2" max="2" width="7.5703125" style="1" customWidth="1"/>
    <col min="3" max="3" width="37.28515625" style="1" customWidth="1"/>
    <col min="4" max="4" width="27.28515625" style="1" customWidth="1"/>
    <col min="5" max="5" width="17.85546875" style="4" customWidth="1"/>
    <col min="6" max="6" width="30.85546875" customWidth="1"/>
    <col min="7" max="7" width="24.140625" style="4" customWidth="1"/>
  </cols>
  <sheetData>
    <row r="1" spans="1:7" ht="33.75" customHeight="1" x14ac:dyDescent="0.25">
      <c r="A1" s="7" t="s">
        <v>7</v>
      </c>
      <c r="B1" s="7"/>
      <c r="C1" s="7"/>
      <c r="D1" s="7"/>
      <c r="E1" s="7"/>
      <c r="F1" s="7"/>
      <c r="G1" s="7"/>
    </row>
    <row r="2" spans="1:7" ht="51" x14ac:dyDescent="0.25">
      <c r="A2" s="2" t="s">
        <v>3</v>
      </c>
      <c r="B2" s="2" t="s">
        <v>0</v>
      </c>
      <c r="C2" s="2" t="s">
        <v>1</v>
      </c>
      <c r="D2" s="2" t="s">
        <v>2</v>
      </c>
      <c r="E2" s="3" t="s">
        <v>5</v>
      </c>
      <c r="F2" s="2" t="s">
        <v>4</v>
      </c>
      <c r="G2" s="3" t="s">
        <v>6</v>
      </c>
    </row>
    <row r="3" spans="1:7" ht="51" x14ac:dyDescent="0.25">
      <c r="A3" s="5">
        <v>1</v>
      </c>
      <c r="B3" s="8">
        <v>11</v>
      </c>
      <c r="C3" s="9" t="s">
        <v>8</v>
      </c>
      <c r="D3" s="9" t="s">
        <v>9</v>
      </c>
      <c r="E3" s="10">
        <v>0.33333333333333331</v>
      </c>
      <c r="F3" s="9" t="s">
        <v>10</v>
      </c>
      <c r="G3" s="10">
        <v>0.60416666666666663</v>
      </c>
    </row>
    <row r="4" spans="1:7" ht="51" x14ac:dyDescent="0.25">
      <c r="A4" s="11">
        <v>2</v>
      </c>
      <c r="B4" s="5">
        <v>140</v>
      </c>
      <c r="C4" s="5" t="s">
        <v>11</v>
      </c>
      <c r="D4" s="5" t="s">
        <v>12</v>
      </c>
      <c r="E4" s="6" t="s">
        <v>486</v>
      </c>
      <c r="F4" s="5" t="s">
        <v>13</v>
      </c>
      <c r="G4" s="6">
        <v>0.57638888888888895</v>
      </c>
    </row>
    <row r="5" spans="1:7" ht="38.25" x14ac:dyDescent="0.25">
      <c r="A5" s="5">
        <v>3</v>
      </c>
      <c r="B5" s="8">
        <v>171</v>
      </c>
      <c r="C5" s="9" t="s">
        <v>14</v>
      </c>
      <c r="D5" s="9" t="s">
        <v>15</v>
      </c>
      <c r="E5" s="6" t="s">
        <v>486</v>
      </c>
      <c r="F5" s="9" t="s">
        <v>13</v>
      </c>
      <c r="G5" s="10">
        <v>0.59722222222222221</v>
      </c>
    </row>
    <row r="6" spans="1:7" ht="63.75" x14ac:dyDescent="0.25">
      <c r="A6" s="11">
        <v>4</v>
      </c>
      <c r="B6" s="8">
        <v>251</v>
      </c>
      <c r="C6" s="9" t="s">
        <v>16</v>
      </c>
      <c r="D6" s="9" t="s">
        <v>17</v>
      </c>
      <c r="E6" s="6" t="s">
        <v>486</v>
      </c>
      <c r="F6" s="9" t="s">
        <v>18</v>
      </c>
      <c r="G6" s="10">
        <v>0.61805555555555558</v>
      </c>
    </row>
    <row r="7" spans="1:7" ht="38.25" x14ac:dyDescent="0.25">
      <c r="A7" s="5">
        <v>5</v>
      </c>
      <c r="B7" s="8">
        <v>313</v>
      </c>
      <c r="C7" s="9" t="s">
        <v>19</v>
      </c>
      <c r="D7" s="9" t="s">
        <v>20</v>
      </c>
      <c r="E7" s="6" t="s">
        <v>486</v>
      </c>
      <c r="F7" s="9" t="s">
        <v>21</v>
      </c>
      <c r="G7" s="10">
        <v>0.61111111111111105</v>
      </c>
    </row>
    <row r="8" spans="1:7" ht="38.25" x14ac:dyDescent="0.25">
      <c r="A8" s="11">
        <v>6</v>
      </c>
      <c r="B8" s="8">
        <v>319</v>
      </c>
      <c r="C8" s="9" t="s">
        <v>22</v>
      </c>
      <c r="D8" s="9" t="s">
        <v>23</v>
      </c>
      <c r="E8" s="6" t="s">
        <v>486</v>
      </c>
      <c r="F8" s="9" t="s">
        <v>21</v>
      </c>
      <c r="G8" s="10">
        <v>0.59722222222222221</v>
      </c>
    </row>
    <row r="9" spans="1:7" ht="51" x14ac:dyDescent="0.25">
      <c r="A9" s="5">
        <v>7</v>
      </c>
      <c r="B9" s="8">
        <v>336</v>
      </c>
      <c r="C9" s="9" t="s">
        <v>24</v>
      </c>
      <c r="D9" s="9" t="s">
        <v>25</v>
      </c>
      <c r="E9" s="6" t="s">
        <v>486</v>
      </c>
      <c r="F9" s="9" t="s">
        <v>18</v>
      </c>
      <c r="G9" s="10">
        <v>0.5625</v>
      </c>
    </row>
    <row r="10" spans="1:7" ht="38.25" x14ac:dyDescent="0.25">
      <c r="A10" s="11">
        <v>8</v>
      </c>
      <c r="B10" s="8">
        <v>381</v>
      </c>
      <c r="C10" s="9" t="s">
        <v>26</v>
      </c>
      <c r="D10" s="9" t="s">
        <v>27</v>
      </c>
      <c r="E10" s="6" t="s">
        <v>486</v>
      </c>
      <c r="F10" s="9" t="s">
        <v>28</v>
      </c>
      <c r="G10" s="10">
        <v>0.57638888888888895</v>
      </c>
    </row>
    <row r="11" spans="1:7" ht="38.25" x14ac:dyDescent="0.25">
      <c r="A11" s="5">
        <v>9</v>
      </c>
      <c r="B11" s="8">
        <v>498</v>
      </c>
      <c r="C11" s="9" t="s">
        <v>29</v>
      </c>
      <c r="D11" s="9" t="s">
        <v>30</v>
      </c>
      <c r="E11" s="6" t="s">
        <v>486</v>
      </c>
      <c r="F11" s="9" t="s">
        <v>31</v>
      </c>
      <c r="G11" s="10">
        <v>0.5625</v>
      </c>
    </row>
    <row r="12" spans="1:7" ht="38.25" x14ac:dyDescent="0.25">
      <c r="A12" s="11">
        <v>10</v>
      </c>
      <c r="B12" s="8">
        <v>521</v>
      </c>
      <c r="C12" s="9" t="s">
        <v>32</v>
      </c>
      <c r="D12" s="9" t="s">
        <v>33</v>
      </c>
      <c r="E12" s="6" t="s">
        <v>486</v>
      </c>
      <c r="F12" s="9" t="s">
        <v>34</v>
      </c>
      <c r="G12" s="10">
        <v>0.625</v>
      </c>
    </row>
    <row r="13" spans="1:7" ht="38.25" x14ac:dyDescent="0.25">
      <c r="A13" s="5">
        <v>11</v>
      </c>
      <c r="B13" s="8">
        <v>540</v>
      </c>
      <c r="C13" s="9" t="s">
        <v>35</v>
      </c>
      <c r="D13" s="9" t="s">
        <v>36</v>
      </c>
      <c r="E13" s="6" t="s">
        <v>486</v>
      </c>
      <c r="F13" s="9" t="s">
        <v>37</v>
      </c>
      <c r="G13" s="10">
        <v>0.58333333333333337</v>
      </c>
    </row>
    <row r="14" spans="1:7" ht="38.25" x14ac:dyDescent="0.25">
      <c r="A14" s="11">
        <v>12</v>
      </c>
      <c r="B14" s="8">
        <v>560</v>
      </c>
      <c r="C14" s="9" t="s">
        <v>38</v>
      </c>
      <c r="D14" s="9" t="s">
        <v>39</v>
      </c>
      <c r="E14" s="6" t="s">
        <v>486</v>
      </c>
      <c r="F14" s="9" t="s">
        <v>40</v>
      </c>
      <c r="G14" s="10">
        <v>0.59027777777777779</v>
      </c>
    </row>
    <row r="15" spans="1:7" ht="38.25" x14ac:dyDescent="0.25">
      <c r="A15" s="5">
        <v>13</v>
      </c>
      <c r="B15" s="8">
        <v>567</v>
      </c>
      <c r="C15" s="9" t="s">
        <v>41</v>
      </c>
      <c r="D15" s="9" t="s">
        <v>42</v>
      </c>
      <c r="E15" s="6" t="s">
        <v>486</v>
      </c>
      <c r="F15" s="9" t="s">
        <v>43</v>
      </c>
      <c r="G15" s="10">
        <v>0.57638888888888895</v>
      </c>
    </row>
    <row r="16" spans="1:7" ht="51" x14ac:dyDescent="0.25">
      <c r="A16" s="11">
        <v>14</v>
      </c>
      <c r="B16" s="8">
        <v>929</v>
      </c>
      <c r="C16" s="9" t="s">
        <v>44</v>
      </c>
      <c r="D16" s="9" t="s">
        <v>45</v>
      </c>
      <c r="E16" s="10">
        <v>0.33333333333333331</v>
      </c>
      <c r="F16" s="9" t="s">
        <v>46</v>
      </c>
      <c r="G16" s="10">
        <v>0.60416666666666663</v>
      </c>
    </row>
    <row r="17" spans="1:7" ht="51" x14ac:dyDescent="0.25">
      <c r="A17" s="5">
        <v>15</v>
      </c>
      <c r="B17" s="5">
        <v>1208</v>
      </c>
      <c r="C17" s="5" t="s">
        <v>47</v>
      </c>
      <c r="D17" s="5" t="s">
        <v>48</v>
      </c>
      <c r="E17" s="6" t="s">
        <v>486</v>
      </c>
      <c r="F17" s="5" t="s">
        <v>18</v>
      </c>
      <c r="G17" s="6">
        <v>0.58333333333333337</v>
      </c>
    </row>
    <row r="18" spans="1:7" ht="38.25" x14ac:dyDescent="0.25">
      <c r="A18" s="11">
        <v>16</v>
      </c>
      <c r="B18" s="5">
        <v>1209</v>
      </c>
      <c r="C18" s="5" t="s">
        <v>49</v>
      </c>
      <c r="D18" s="5" t="s">
        <v>50</v>
      </c>
      <c r="E18" s="6" t="s">
        <v>486</v>
      </c>
      <c r="F18" s="5" t="s">
        <v>18</v>
      </c>
      <c r="G18" s="6">
        <v>0.59722222222222221</v>
      </c>
    </row>
    <row r="19" spans="1:7" ht="38.25" x14ac:dyDescent="0.25">
      <c r="A19" s="5">
        <v>17</v>
      </c>
      <c r="B19" s="5">
        <v>1234</v>
      </c>
      <c r="C19" s="5" t="s">
        <v>51</v>
      </c>
      <c r="D19" s="5" t="s">
        <v>52</v>
      </c>
      <c r="E19" s="6" t="s">
        <v>486</v>
      </c>
      <c r="F19" s="5" t="s">
        <v>13</v>
      </c>
      <c r="G19" s="6">
        <v>0.5625</v>
      </c>
    </row>
    <row r="20" spans="1:7" ht="38.25" x14ac:dyDescent="0.25">
      <c r="A20" s="11">
        <v>18</v>
      </c>
      <c r="B20" s="5">
        <v>1385</v>
      </c>
      <c r="C20" s="5" t="s">
        <v>53</v>
      </c>
      <c r="D20" s="5" t="s">
        <v>54</v>
      </c>
      <c r="E20" s="6" t="s">
        <v>486</v>
      </c>
      <c r="F20" s="5" t="s">
        <v>55</v>
      </c>
      <c r="G20" s="6">
        <v>0.5625</v>
      </c>
    </row>
    <row r="21" spans="1:7" ht="38.25" x14ac:dyDescent="0.25">
      <c r="A21" s="5">
        <v>19</v>
      </c>
      <c r="B21" s="8">
        <v>1447</v>
      </c>
      <c r="C21" s="9" t="s">
        <v>56</v>
      </c>
      <c r="D21" s="9" t="s">
        <v>57</v>
      </c>
      <c r="E21" s="6" t="s">
        <v>486</v>
      </c>
      <c r="F21" s="9" t="s">
        <v>58</v>
      </c>
      <c r="G21" s="10">
        <v>0.5625</v>
      </c>
    </row>
    <row r="22" spans="1:7" ht="38.25" x14ac:dyDescent="0.25">
      <c r="A22" s="11">
        <v>20</v>
      </c>
      <c r="B22" s="8">
        <v>1480</v>
      </c>
      <c r="C22" s="9" t="s">
        <v>59</v>
      </c>
      <c r="D22" s="9" t="s">
        <v>60</v>
      </c>
      <c r="E22" s="6" t="s">
        <v>486</v>
      </c>
      <c r="F22" s="9" t="s">
        <v>61</v>
      </c>
      <c r="G22" s="10">
        <v>0.5625</v>
      </c>
    </row>
    <row r="23" spans="1:7" ht="38.25" x14ac:dyDescent="0.25">
      <c r="A23" s="5">
        <v>21</v>
      </c>
      <c r="B23" s="8">
        <v>1505</v>
      </c>
      <c r="C23" s="9" t="s">
        <v>62</v>
      </c>
      <c r="D23" s="9" t="s">
        <v>63</v>
      </c>
      <c r="E23" s="6" t="s">
        <v>486</v>
      </c>
      <c r="F23" s="9" t="s">
        <v>64</v>
      </c>
      <c r="G23" s="10">
        <v>0.59027777777777779</v>
      </c>
    </row>
    <row r="24" spans="1:7" ht="38.25" x14ac:dyDescent="0.25">
      <c r="A24" s="11">
        <v>22</v>
      </c>
      <c r="B24" s="8">
        <v>1520</v>
      </c>
      <c r="C24" s="9" t="s">
        <v>65</v>
      </c>
      <c r="D24" s="9" t="s">
        <v>66</v>
      </c>
      <c r="E24" s="6" t="s">
        <v>486</v>
      </c>
      <c r="F24" s="9" t="s">
        <v>61</v>
      </c>
      <c r="G24" s="10">
        <v>0.59722222222222221</v>
      </c>
    </row>
    <row r="25" spans="1:7" ht="38.25" x14ac:dyDescent="0.25">
      <c r="A25" s="5">
        <v>23</v>
      </c>
      <c r="B25" s="8">
        <v>1521</v>
      </c>
      <c r="C25" s="9" t="s">
        <v>67</v>
      </c>
      <c r="D25" s="9" t="s">
        <v>68</v>
      </c>
      <c r="E25" s="6" t="s">
        <v>486</v>
      </c>
      <c r="F25" s="9" t="s">
        <v>61</v>
      </c>
      <c r="G25" s="10">
        <v>0.61111111111111105</v>
      </c>
    </row>
    <row r="26" spans="1:7" ht="38.25" x14ac:dyDescent="0.25">
      <c r="A26" s="11">
        <v>24</v>
      </c>
      <c r="B26" s="8">
        <v>1525</v>
      </c>
      <c r="C26" s="9" t="s">
        <v>69</v>
      </c>
      <c r="D26" s="9" t="s">
        <v>70</v>
      </c>
      <c r="E26" s="6" t="s">
        <v>486</v>
      </c>
      <c r="F26" s="9" t="s">
        <v>71</v>
      </c>
      <c r="G26" s="10">
        <v>0.58333333333333337</v>
      </c>
    </row>
    <row r="27" spans="1:7" ht="38.25" x14ac:dyDescent="0.25">
      <c r="A27" s="5">
        <v>25</v>
      </c>
      <c r="B27" s="8">
        <v>1641</v>
      </c>
      <c r="C27" s="9" t="s">
        <v>72</v>
      </c>
      <c r="D27" s="9" t="s">
        <v>73</v>
      </c>
      <c r="E27" s="6" t="s">
        <v>486</v>
      </c>
      <c r="F27" s="9" t="s">
        <v>13</v>
      </c>
      <c r="G27" s="10">
        <v>0.64583333333333337</v>
      </c>
    </row>
    <row r="28" spans="1:7" ht="51" x14ac:dyDescent="0.25">
      <c r="A28" s="11">
        <v>26</v>
      </c>
      <c r="B28" s="8">
        <v>1948</v>
      </c>
      <c r="C28" s="9" t="s">
        <v>74</v>
      </c>
      <c r="D28" s="9" t="s">
        <v>75</v>
      </c>
      <c r="E28" s="6" t="s">
        <v>486</v>
      </c>
      <c r="F28" s="9" t="s">
        <v>76</v>
      </c>
      <c r="G28" s="10">
        <v>0.61805555555555558</v>
      </c>
    </row>
    <row r="29" spans="1:7" ht="38.25" x14ac:dyDescent="0.25">
      <c r="A29" s="5">
        <v>27</v>
      </c>
      <c r="B29" s="8">
        <v>1976</v>
      </c>
      <c r="C29" s="9" t="s">
        <v>77</v>
      </c>
      <c r="D29" s="9" t="s">
        <v>78</v>
      </c>
      <c r="E29" s="6" t="s">
        <v>486</v>
      </c>
      <c r="F29" s="9" t="s">
        <v>31</v>
      </c>
      <c r="G29" s="10">
        <v>0.60416666666666663</v>
      </c>
    </row>
    <row r="30" spans="1:7" ht="38.25" x14ac:dyDescent="0.25">
      <c r="A30" s="11">
        <v>28</v>
      </c>
      <c r="B30" s="8">
        <v>2010</v>
      </c>
      <c r="C30" s="9" t="s">
        <v>79</v>
      </c>
      <c r="D30" s="9" t="s">
        <v>80</v>
      </c>
      <c r="E30" s="6" t="s">
        <v>486</v>
      </c>
      <c r="F30" s="9" t="s">
        <v>81</v>
      </c>
      <c r="G30" s="10">
        <v>0.5625</v>
      </c>
    </row>
    <row r="31" spans="1:7" ht="38.25" x14ac:dyDescent="0.25">
      <c r="A31" s="5">
        <v>29</v>
      </c>
      <c r="B31" s="8">
        <v>2138</v>
      </c>
      <c r="C31" s="9" t="s">
        <v>82</v>
      </c>
      <c r="D31" s="9" t="s">
        <v>83</v>
      </c>
      <c r="E31" s="6" t="s">
        <v>486</v>
      </c>
      <c r="F31" s="9" t="s">
        <v>84</v>
      </c>
      <c r="G31" s="10">
        <v>0.5625</v>
      </c>
    </row>
    <row r="32" spans="1:7" ht="51" x14ac:dyDescent="0.25">
      <c r="A32" s="11">
        <v>30</v>
      </c>
      <c r="B32" s="8">
        <v>2163</v>
      </c>
      <c r="C32" s="9" t="s">
        <v>85</v>
      </c>
      <c r="D32" s="9" t="s">
        <v>86</v>
      </c>
      <c r="E32" s="6" t="s">
        <v>486</v>
      </c>
      <c r="F32" s="9" t="s">
        <v>84</v>
      </c>
      <c r="G32" s="10">
        <v>0.59722222222222221</v>
      </c>
    </row>
    <row r="33" spans="1:7" ht="51" x14ac:dyDescent="0.25">
      <c r="A33" s="5">
        <v>31</v>
      </c>
      <c r="B33" s="8">
        <v>2165</v>
      </c>
      <c r="C33" s="9" t="s">
        <v>87</v>
      </c>
      <c r="D33" s="9" t="s">
        <v>88</v>
      </c>
      <c r="E33" s="6" t="s">
        <v>486</v>
      </c>
      <c r="F33" s="9" t="s">
        <v>89</v>
      </c>
      <c r="G33" s="10">
        <v>0.60416666666666663</v>
      </c>
    </row>
    <row r="34" spans="1:7" ht="38.25" x14ac:dyDescent="0.25">
      <c r="A34" s="11">
        <v>32</v>
      </c>
      <c r="B34" s="8">
        <v>2188</v>
      </c>
      <c r="C34" s="9" t="s">
        <v>90</v>
      </c>
      <c r="D34" s="9" t="s">
        <v>91</v>
      </c>
      <c r="E34" s="6" t="s">
        <v>486</v>
      </c>
      <c r="F34" s="9" t="s">
        <v>92</v>
      </c>
      <c r="G34" s="10">
        <v>0.5625</v>
      </c>
    </row>
    <row r="35" spans="1:7" ht="38.25" x14ac:dyDescent="0.25">
      <c r="A35" s="5">
        <v>33</v>
      </c>
      <c r="B35" s="8">
        <v>2207</v>
      </c>
      <c r="C35" s="9" t="s">
        <v>93</v>
      </c>
      <c r="D35" s="9" t="s">
        <v>94</v>
      </c>
      <c r="E35" s="6" t="s">
        <v>486</v>
      </c>
      <c r="F35" s="9" t="s">
        <v>95</v>
      </c>
      <c r="G35" s="10">
        <v>0.60416666666666663</v>
      </c>
    </row>
    <row r="36" spans="1:7" ht="51" x14ac:dyDescent="0.25">
      <c r="A36" s="11">
        <v>34</v>
      </c>
      <c r="B36" s="8">
        <v>2221</v>
      </c>
      <c r="C36" s="9" t="s">
        <v>96</v>
      </c>
      <c r="D36" s="9" t="s">
        <v>97</v>
      </c>
      <c r="E36" s="6" t="s">
        <v>486</v>
      </c>
      <c r="F36" s="9" t="s">
        <v>98</v>
      </c>
      <c r="G36" s="10">
        <v>0.5625</v>
      </c>
    </row>
    <row r="37" spans="1:7" ht="38.25" x14ac:dyDescent="0.25">
      <c r="A37" s="5">
        <v>35</v>
      </c>
      <c r="B37" s="8">
        <v>2248</v>
      </c>
      <c r="C37" s="9" t="s">
        <v>99</v>
      </c>
      <c r="D37" s="9" t="s">
        <v>100</v>
      </c>
      <c r="E37" s="6" t="s">
        <v>486</v>
      </c>
      <c r="F37" s="9" t="s">
        <v>101</v>
      </c>
      <c r="G37" s="10">
        <v>0.5625</v>
      </c>
    </row>
    <row r="38" spans="1:7" ht="51" x14ac:dyDescent="0.25">
      <c r="A38" s="11">
        <v>36</v>
      </c>
      <c r="B38" s="8">
        <v>2256</v>
      </c>
      <c r="C38" s="9" t="s">
        <v>102</v>
      </c>
      <c r="D38" s="9" t="s">
        <v>103</v>
      </c>
      <c r="E38" s="6" t="s">
        <v>486</v>
      </c>
      <c r="F38" s="9" t="s">
        <v>104</v>
      </c>
      <c r="G38" s="10">
        <v>0.64583333333333337</v>
      </c>
    </row>
    <row r="39" spans="1:7" ht="38.25" x14ac:dyDescent="0.25">
      <c r="A39" s="5">
        <v>37</v>
      </c>
      <c r="B39" s="8">
        <v>2277</v>
      </c>
      <c r="C39" s="9" t="s">
        <v>105</v>
      </c>
      <c r="D39" s="9" t="s">
        <v>106</v>
      </c>
      <c r="E39" s="6" t="s">
        <v>486</v>
      </c>
      <c r="F39" s="9" t="s">
        <v>89</v>
      </c>
      <c r="G39" s="10">
        <v>0.5625</v>
      </c>
    </row>
    <row r="40" spans="1:7" ht="38.25" x14ac:dyDescent="0.25">
      <c r="A40" s="11">
        <v>38</v>
      </c>
      <c r="B40" s="8">
        <v>2357</v>
      </c>
      <c r="C40" s="9" t="s">
        <v>107</v>
      </c>
      <c r="D40" s="9" t="s">
        <v>108</v>
      </c>
      <c r="E40" s="6" t="s">
        <v>486</v>
      </c>
      <c r="F40" s="9" t="s">
        <v>46</v>
      </c>
      <c r="G40" s="10">
        <v>0.5625</v>
      </c>
    </row>
    <row r="41" spans="1:7" ht="38.25" x14ac:dyDescent="0.25">
      <c r="A41" s="5">
        <v>39</v>
      </c>
      <c r="B41" s="8">
        <v>2358</v>
      </c>
      <c r="C41" s="9" t="s">
        <v>109</v>
      </c>
      <c r="D41" s="9" t="s">
        <v>110</v>
      </c>
      <c r="E41" s="6" t="s">
        <v>486</v>
      </c>
      <c r="F41" s="9" t="s">
        <v>76</v>
      </c>
      <c r="G41" s="10">
        <v>0.58333333333333337</v>
      </c>
    </row>
    <row r="42" spans="1:7" ht="38.25" x14ac:dyDescent="0.25">
      <c r="A42" s="11">
        <v>40</v>
      </c>
      <c r="B42" s="8">
        <v>2432</v>
      </c>
      <c r="C42" s="9" t="s">
        <v>111</v>
      </c>
      <c r="D42" s="9" t="s">
        <v>112</v>
      </c>
      <c r="E42" s="6" t="s">
        <v>486</v>
      </c>
      <c r="F42" s="9" t="s">
        <v>98</v>
      </c>
      <c r="G42" s="10">
        <v>0.64583333333333337</v>
      </c>
    </row>
    <row r="43" spans="1:7" ht="38.25" x14ac:dyDescent="0.25">
      <c r="A43" s="5">
        <v>41</v>
      </c>
      <c r="B43" s="8">
        <v>2433</v>
      </c>
      <c r="C43" s="9" t="s">
        <v>113</v>
      </c>
      <c r="D43" s="9" t="s">
        <v>114</v>
      </c>
      <c r="E43" s="6" t="s">
        <v>486</v>
      </c>
      <c r="F43" s="9" t="s">
        <v>115</v>
      </c>
      <c r="G43" s="10">
        <v>0.58333333333333337</v>
      </c>
    </row>
    <row r="44" spans="1:7" ht="38.25" x14ac:dyDescent="0.25">
      <c r="A44" s="11">
        <v>42</v>
      </c>
      <c r="B44" s="8">
        <v>2438</v>
      </c>
      <c r="C44" s="9" t="s">
        <v>116</v>
      </c>
      <c r="D44" s="9" t="s">
        <v>117</v>
      </c>
      <c r="E44" s="6" t="s">
        <v>486</v>
      </c>
      <c r="F44" s="9" t="s">
        <v>118</v>
      </c>
      <c r="G44" s="10">
        <v>0.5625</v>
      </c>
    </row>
    <row r="45" spans="1:7" ht="51" x14ac:dyDescent="0.25">
      <c r="A45" s="5">
        <v>43</v>
      </c>
      <c r="B45" s="8">
        <v>2467</v>
      </c>
      <c r="C45" s="9" t="s">
        <v>119</v>
      </c>
      <c r="D45" s="9" t="s">
        <v>120</v>
      </c>
      <c r="E45" s="6" t="s">
        <v>486</v>
      </c>
      <c r="F45" s="9" t="s">
        <v>121</v>
      </c>
      <c r="G45" s="10">
        <v>0.64583333333333337</v>
      </c>
    </row>
    <row r="46" spans="1:7" ht="38.25" x14ac:dyDescent="0.25">
      <c r="A46" s="11">
        <v>44</v>
      </c>
      <c r="B46" s="8">
        <v>2522</v>
      </c>
      <c r="C46" s="9" t="s">
        <v>122</v>
      </c>
      <c r="D46" s="9" t="s">
        <v>123</v>
      </c>
      <c r="E46" s="6" t="s">
        <v>486</v>
      </c>
      <c r="F46" s="9" t="s">
        <v>21</v>
      </c>
      <c r="G46" s="10">
        <v>0.5625</v>
      </c>
    </row>
    <row r="47" spans="1:7" ht="38.25" x14ac:dyDescent="0.25">
      <c r="A47" s="5">
        <v>45</v>
      </c>
      <c r="B47" s="8">
        <v>2572</v>
      </c>
      <c r="C47" s="9" t="s">
        <v>124</v>
      </c>
      <c r="D47" s="9" t="s">
        <v>125</v>
      </c>
      <c r="E47" s="6" t="s">
        <v>486</v>
      </c>
      <c r="F47" s="9" t="s">
        <v>31</v>
      </c>
      <c r="G47" s="10">
        <v>0.64583333333333337</v>
      </c>
    </row>
    <row r="48" spans="1:7" ht="38.25" x14ac:dyDescent="0.25">
      <c r="A48" s="11">
        <v>46</v>
      </c>
      <c r="B48" s="8">
        <v>2576</v>
      </c>
      <c r="C48" s="9" t="s">
        <v>126</v>
      </c>
      <c r="D48" s="9" t="s">
        <v>127</v>
      </c>
      <c r="E48" s="6" t="s">
        <v>486</v>
      </c>
      <c r="F48" s="9" t="s">
        <v>58</v>
      </c>
      <c r="G48" s="10">
        <v>0.61805555555555558</v>
      </c>
    </row>
    <row r="49" spans="1:7" ht="38.25" x14ac:dyDescent="0.25">
      <c r="A49" s="5">
        <v>47</v>
      </c>
      <c r="B49" s="8">
        <v>2599</v>
      </c>
      <c r="C49" s="9" t="s">
        <v>128</v>
      </c>
      <c r="D49" s="9" t="s">
        <v>129</v>
      </c>
      <c r="E49" s="6" t="s">
        <v>486</v>
      </c>
      <c r="F49" s="9" t="s">
        <v>81</v>
      </c>
      <c r="G49" s="10">
        <v>0.60416666666666663</v>
      </c>
    </row>
    <row r="50" spans="1:7" ht="38.25" x14ac:dyDescent="0.25">
      <c r="A50" s="11">
        <v>48</v>
      </c>
      <c r="B50" s="8">
        <v>2600</v>
      </c>
      <c r="C50" s="9" t="s">
        <v>130</v>
      </c>
      <c r="D50" s="9" t="s">
        <v>131</v>
      </c>
      <c r="E50" s="6" t="s">
        <v>486</v>
      </c>
      <c r="F50" s="9" t="s">
        <v>37</v>
      </c>
      <c r="G50" s="10">
        <v>0.60416666666666663</v>
      </c>
    </row>
    <row r="51" spans="1:7" ht="38.25" x14ac:dyDescent="0.25">
      <c r="A51" s="5">
        <v>49</v>
      </c>
      <c r="B51" s="8">
        <v>2601</v>
      </c>
      <c r="C51" s="9" t="s">
        <v>132</v>
      </c>
      <c r="D51" s="9" t="s">
        <v>133</v>
      </c>
      <c r="E51" s="6" t="s">
        <v>486</v>
      </c>
      <c r="F51" s="9" t="s">
        <v>10</v>
      </c>
      <c r="G51" s="10">
        <v>0.5625</v>
      </c>
    </row>
    <row r="52" spans="1:7" ht="38.25" x14ac:dyDescent="0.25">
      <c r="A52" s="11">
        <v>50</v>
      </c>
      <c r="B52" s="8">
        <v>2619</v>
      </c>
      <c r="C52" s="9" t="s">
        <v>134</v>
      </c>
      <c r="D52" s="9" t="s">
        <v>135</v>
      </c>
      <c r="E52" s="6" t="s">
        <v>486</v>
      </c>
      <c r="F52" s="9" t="s">
        <v>95</v>
      </c>
      <c r="G52" s="10">
        <v>0.57638888888888895</v>
      </c>
    </row>
    <row r="53" spans="1:7" ht="38.25" x14ac:dyDescent="0.25">
      <c r="A53" s="5">
        <v>51</v>
      </c>
      <c r="B53" s="8">
        <v>2627</v>
      </c>
      <c r="C53" s="9" t="s">
        <v>136</v>
      </c>
      <c r="D53" s="9" t="s">
        <v>137</v>
      </c>
      <c r="E53" s="6" t="s">
        <v>486</v>
      </c>
      <c r="F53" s="9" t="s">
        <v>138</v>
      </c>
      <c r="G53" s="10">
        <v>0.58333333333333337</v>
      </c>
    </row>
    <row r="54" spans="1:7" ht="38.25" x14ac:dyDescent="0.25">
      <c r="A54" s="11">
        <v>52</v>
      </c>
      <c r="B54" s="8">
        <v>2651</v>
      </c>
      <c r="C54" s="9" t="s">
        <v>139</v>
      </c>
      <c r="D54" s="9" t="s">
        <v>140</v>
      </c>
      <c r="E54" s="6" t="s">
        <v>486</v>
      </c>
      <c r="F54" s="9" t="s">
        <v>141</v>
      </c>
      <c r="G54" s="10">
        <v>0.5625</v>
      </c>
    </row>
    <row r="55" spans="1:7" ht="51" x14ac:dyDescent="0.25">
      <c r="A55" s="5">
        <v>53</v>
      </c>
      <c r="B55" s="8">
        <v>2667</v>
      </c>
      <c r="C55" s="9" t="s">
        <v>142</v>
      </c>
      <c r="D55" s="9" t="s">
        <v>143</v>
      </c>
      <c r="E55" s="6" t="s">
        <v>486</v>
      </c>
      <c r="F55" s="9" t="s">
        <v>144</v>
      </c>
      <c r="G55" s="10">
        <v>0.64583333333333337</v>
      </c>
    </row>
    <row r="56" spans="1:7" ht="38.25" x14ac:dyDescent="0.25">
      <c r="A56" s="11">
        <v>54</v>
      </c>
      <c r="B56" s="8">
        <v>2670</v>
      </c>
      <c r="C56" s="9" t="s">
        <v>145</v>
      </c>
      <c r="D56" s="9" t="s">
        <v>146</v>
      </c>
      <c r="E56" s="6" t="s">
        <v>486</v>
      </c>
      <c r="F56" s="9" t="s">
        <v>147</v>
      </c>
      <c r="G56" s="10">
        <v>0.58333333333333337</v>
      </c>
    </row>
    <row r="57" spans="1:7" ht="38.25" x14ac:dyDescent="0.25">
      <c r="A57" s="5">
        <v>55</v>
      </c>
      <c r="B57" s="8">
        <v>2685</v>
      </c>
      <c r="C57" s="9" t="s">
        <v>148</v>
      </c>
      <c r="D57" s="9" t="s">
        <v>149</v>
      </c>
      <c r="E57" s="6" t="s">
        <v>486</v>
      </c>
      <c r="F57" s="9" t="s">
        <v>118</v>
      </c>
      <c r="G57" s="10">
        <v>0.61805555555555558</v>
      </c>
    </row>
    <row r="58" spans="1:7" ht="38.25" x14ac:dyDescent="0.25">
      <c r="A58" s="11">
        <v>56</v>
      </c>
      <c r="B58" s="8">
        <v>2688</v>
      </c>
      <c r="C58" s="9" t="s">
        <v>150</v>
      </c>
      <c r="D58" s="9" t="s">
        <v>151</v>
      </c>
      <c r="E58" s="6" t="s">
        <v>486</v>
      </c>
      <c r="F58" s="9" t="s">
        <v>76</v>
      </c>
      <c r="G58" s="10">
        <v>0.5625</v>
      </c>
    </row>
    <row r="59" spans="1:7" ht="51" x14ac:dyDescent="0.25">
      <c r="A59" s="5">
        <v>57</v>
      </c>
      <c r="B59" s="8">
        <v>2693</v>
      </c>
      <c r="C59" s="9" t="s">
        <v>152</v>
      </c>
      <c r="D59" s="9" t="s">
        <v>153</v>
      </c>
      <c r="E59" s="6" t="s">
        <v>486</v>
      </c>
      <c r="F59" s="9" t="s">
        <v>154</v>
      </c>
      <c r="G59" s="10">
        <v>0.58333333333333337</v>
      </c>
    </row>
    <row r="60" spans="1:7" ht="38.25" x14ac:dyDescent="0.25">
      <c r="A60" s="11">
        <v>58</v>
      </c>
      <c r="B60" s="8">
        <v>2709</v>
      </c>
      <c r="C60" s="9" t="s">
        <v>155</v>
      </c>
      <c r="D60" s="9" t="s">
        <v>156</v>
      </c>
      <c r="E60" s="6" t="s">
        <v>486</v>
      </c>
      <c r="F60" s="9" t="s">
        <v>40</v>
      </c>
      <c r="G60" s="10">
        <v>0.60416666666666663</v>
      </c>
    </row>
    <row r="61" spans="1:7" ht="51" x14ac:dyDescent="0.25">
      <c r="A61" s="5">
        <v>59</v>
      </c>
      <c r="B61" s="8">
        <v>2710</v>
      </c>
      <c r="C61" s="9" t="s">
        <v>157</v>
      </c>
      <c r="D61" s="9" t="s">
        <v>158</v>
      </c>
      <c r="E61" s="6" t="s">
        <v>486</v>
      </c>
      <c r="F61" s="9" t="s">
        <v>159</v>
      </c>
      <c r="G61" s="10">
        <v>0.59722222222222221</v>
      </c>
    </row>
    <row r="62" spans="1:7" ht="51" x14ac:dyDescent="0.25">
      <c r="A62" s="11">
        <v>60</v>
      </c>
      <c r="B62" s="8">
        <v>2711</v>
      </c>
      <c r="C62" s="9" t="s">
        <v>157</v>
      </c>
      <c r="D62" s="9" t="s">
        <v>160</v>
      </c>
      <c r="E62" s="6" t="s">
        <v>486</v>
      </c>
      <c r="F62" s="9" t="s">
        <v>159</v>
      </c>
      <c r="G62" s="10">
        <v>0.61111111111111105</v>
      </c>
    </row>
    <row r="63" spans="1:7" ht="38.25" x14ac:dyDescent="0.25">
      <c r="A63" s="5">
        <v>61</v>
      </c>
      <c r="B63" s="8">
        <v>2718</v>
      </c>
      <c r="C63" s="9" t="s">
        <v>161</v>
      </c>
      <c r="D63" s="9" t="s">
        <v>162</v>
      </c>
      <c r="E63" s="6" t="s">
        <v>486</v>
      </c>
      <c r="F63" s="9" t="s">
        <v>37</v>
      </c>
      <c r="G63" s="10">
        <v>0.5625</v>
      </c>
    </row>
    <row r="64" spans="1:7" ht="38.25" x14ac:dyDescent="0.25">
      <c r="A64" s="11">
        <v>62</v>
      </c>
      <c r="B64" s="8">
        <v>2723</v>
      </c>
      <c r="C64" s="9" t="s">
        <v>163</v>
      </c>
      <c r="D64" s="9" t="s">
        <v>164</v>
      </c>
      <c r="E64" s="10">
        <v>0.3125</v>
      </c>
      <c r="F64" s="9" t="s">
        <v>28</v>
      </c>
      <c r="G64" s="10">
        <v>0.64583333333333337</v>
      </c>
    </row>
    <row r="65" spans="1:7" ht="38.25" x14ac:dyDescent="0.25">
      <c r="A65" s="5">
        <v>63</v>
      </c>
      <c r="B65" s="8">
        <v>2729</v>
      </c>
      <c r="C65" s="9" t="s">
        <v>165</v>
      </c>
      <c r="D65" s="9" t="s">
        <v>166</v>
      </c>
      <c r="E65" s="6" t="s">
        <v>486</v>
      </c>
      <c r="F65" s="9" t="s">
        <v>144</v>
      </c>
      <c r="G65" s="10">
        <v>0.5625</v>
      </c>
    </row>
    <row r="66" spans="1:7" ht="38.25" x14ac:dyDescent="0.25">
      <c r="A66" s="11">
        <v>64</v>
      </c>
      <c r="B66" s="8">
        <v>2731</v>
      </c>
      <c r="C66" s="9" t="s">
        <v>167</v>
      </c>
      <c r="D66" s="9" t="s">
        <v>168</v>
      </c>
      <c r="E66" s="6" t="s">
        <v>486</v>
      </c>
      <c r="F66" s="9" t="s">
        <v>121</v>
      </c>
      <c r="G66" s="10">
        <v>0.60416666666666663</v>
      </c>
    </row>
    <row r="67" spans="1:7" ht="38.25" x14ac:dyDescent="0.25">
      <c r="A67" s="5">
        <v>65</v>
      </c>
      <c r="B67" s="8">
        <v>2732</v>
      </c>
      <c r="C67" s="9" t="s">
        <v>169</v>
      </c>
      <c r="D67" s="9" t="s">
        <v>170</v>
      </c>
      <c r="E67" s="6" t="s">
        <v>486</v>
      </c>
      <c r="F67" s="9" t="s">
        <v>147</v>
      </c>
      <c r="G67" s="10">
        <v>0.60416666666666663</v>
      </c>
    </row>
    <row r="68" spans="1:7" ht="51" x14ac:dyDescent="0.25">
      <c r="A68" s="11">
        <v>66</v>
      </c>
      <c r="B68" s="8">
        <v>2744</v>
      </c>
      <c r="C68" s="9" t="s">
        <v>171</v>
      </c>
      <c r="D68" s="9" t="s">
        <v>172</v>
      </c>
      <c r="E68" s="6" t="s">
        <v>486</v>
      </c>
      <c r="F68" s="9" t="s">
        <v>141</v>
      </c>
      <c r="G68" s="10">
        <v>0.60416666666666663</v>
      </c>
    </row>
    <row r="69" spans="1:7" ht="38.25" x14ac:dyDescent="0.25">
      <c r="A69" s="5">
        <v>67</v>
      </c>
      <c r="B69" s="8">
        <v>2748</v>
      </c>
      <c r="C69" s="9" t="s">
        <v>173</v>
      </c>
      <c r="D69" s="9" t="s">
        <v>174</v>
      </c>
      <c r="E69" s="6" t="s">
        <v>486</v>
      </c>
      <c r="F69" s="9" t="s">
        <v>71</v>
      </c>
      <c r="G69" s="10">
        <v>0.60416666666666663</v>
      </c>
    </row>
    <row r="70" spans="1:7" ht="51" x14ac:dyDescent="0.25">
      <c r="A70" s="11">
        <v>68</v>
      </c>
      <c r="B70" s="8">
        <v>2749</v>
      </c>
      <c r="C70" s="9" t="s">
        <v>175</v>
      </c>
      <c r="D70" s="9" t="s">
        <v>176</v>
      </c>
      <c r="E70" s="6" t="s">
        <v>486</v>
      </c>
      <c r="F70" s="9" t="s">
        <v>177</v>
      </c>
      <c r="G70" s="10">
        <v>0.59027777777777779</v>
      </c>
    </row>
    <row r="71" spans="1:7" ht="38.25" x14ac:dyDescent="0.25">
      <c r="A71" s="5">
        <v>69</v>
      </c>
      <c r="B71" s="8">
        <v>2750</v>
      </c>
      <c r="C71" s="9" t="s">
        <v>178</v>
      </c>
      <c r="D71" s="9" t="s">
        <v>179</v>
      </c>
      <c r="E71" s="10">
        <v>0.3125</v>
      </c>
      <c r="F71" s="9" t="s">
        <v>71</v>
      </c>
      <c r="G71" s="10">
        <v>0.625</v>
      </c>
    </row>
    <row r="72" spans="1:7" ht="51" x14ac:dyDescent="0.25">
      <c r="A72" s="11">
        <v>70</v>
      </c>
      <c r="B72" s="8">
        <v>2752</v>
      </c>
      <c r="C72" s="9" t="s">
        <v>180</v>
      </c>
      <c r="D72" s="9" t="s">
        <v>181</v>
      </c>
      <c r="E72" s="6" t="s">
        <v>486</v>
      </c>
      <c r="F72" s="9" t="s">
        <v>182</v>
      </c>
      <c r="G72" s="10">
        <v>0.61805555555555558</v>
      </c>
    </row>
    <row r="73" spans="1:7" ht="38.25" x14ac:dyDescent="0.25">
      <c r="A73" s="5">
        <v>71</v>
      </c>
      <c r="B73" s="8">
        <v>2753</v>
      </c>
      <c r="C73" s="9" t="s">
        <v>183</v>
      </c>
      <c r="D73" s="9" t="s">
        <v>184</v>
      </c>
      <c r="E73" s="6" t="s">
        <v>486</v>
      </c>
      <c r="F73" s="9" t="s">
        <v>46</v>
      </c>
      <c r="G73" s="10">
        <v>0.64583333333333337</v>
      </c>
    </row>
    <row r="74" spans="1:7" ht="51" x14ac:dyDescent="0.25">
      <c r="A74" s="11">
        <v>72</v>
      </c>
      <c r="B74" s="8">
        <v>2754</v>
      </c>
      <c r="C74" s="9" t="s">
        <v>185</v>
      </c>
      <c r="D74" s="9" t="s">
        <v>186</v>
      </c>
      <c r="E74" s="6" t="s">
        <v>486</v>
      </c>
      <c r="F74" s="9" t="s">
        <v>187</v>
      </c>
      <c r="G74" s="10">
        <v>0.58333333333333337</v>
      </c>
    </row>
    <row r="75" spans="1:7" ht="38.25" x14ac:dyDescent="0.25">
      <c r="A75" s="5">
        <v>73</v>
      </c>
      <c r="B75" s="8">
        <v>2755</v>
      </c>
      <c r="C75" s="9" t="s">
        <v>188</v>
      </c>
      <c r="D75" s="9" t="s">
        <v>189</v>
      </c>
      <c r="E75" s="6" t="s">
        <v>486</v>
      </c>
      <c r="F75" s="9" t="s">
        <v>84</v>
      </c>
      <c r="G75" s="10">
        <v>0.58333333333333337</v>
      </c>
    </row>
    <row r="76" spans="1:7" ht="38.25" x14ac:dyDescent="0.25">
      <c r="A76" s="11">
        <v>74</v>
      </c>
      <c r="B76" s="8">
        <v>2763</v>
      </c>
      <c r="C76" s="9" t="s">
        <v>190</v>
      </c>
      <c r="D76" s="9" t="s">
        <v>191</v>
      </c>
      <c r="E76" s="6" t="s">
        <v>486</v>
      </c>
      <c r="F76" s="9" t="s">
        <v>115</v>
      </c>
      <c r="G76" s="10">
        <v>0.5625</v>
      </c>
    </row>
    <row r="77" spans="1:7" ht="38.25" x14ac:dyDescent="0.25">
      <c r="A77" s="5">
        <v>75</v>
      </c>
      <c r="B77" s="8">
        <v>2766</v>
      </c>
      <c r="C77" s="9" t="s">
        <v>192</v>
      </c>
      <c r="D77" s="9" t="s">
        <v>193</v>
      </c>
      <c r="E77" s="6" t="s">
        <v>486</v>
      </c>
      <c r="F77" s="9" t="s">
        <v>34</v>
      </c>
      <c r="G77" s="10">
        <v>0.60416666666666663</v>
      </c>
    </row>
    <row r="78" spans="1:7" ht="38.25" x14ac:dyDescent="0.25">
      <c r="A78" s="11">
        <v>76</v>
      </c>
      <c r="B78" s="8">
        <v>2767</v>
      </c>
      <c r="C78" s="9" t="s">
        <v>194</v>
      </c>
      <c r="D78" s="9" t="s">
        <v>195</v>
      </c>
      <c r="E78" s="6" t="s">
        <v>486</v>
      </c>
      <c r="F78" s="9" t="s">
        <v>34</v>
      </c>
      <c r="G78" s="10">
        <v>0.64583333333333337</v>
      </c>
    </row>
    <row r="79" spans="1:7" ht="38.25" x14ac:dyDescent="0.25">
      <c r="A79" s="5">
        <v>77</v>
      </c>
      <c r="B79" s="8">
        <v>2768</v>
      </c>
      <c r="C79" s="9" t="s">
        <v>196</v>
      </c>
      <c r="D79" s="9" t="s">
        <v>197</v>
      </c>
      <c r="E79" s="6" t="s">
        <v>486</v>
      </c>
      <c r="F79" s="9" t="s">
        <v>40</v>
      </c>
      <c r="G79" s="10">
        <v>0.63194444444444442</v>
      </c>
    </row>
    <row r="80" spans="1:7" ht="38.25" x14ac:dyDescent="0.25">
      <c r="A80" s="11">
        <v>78</v>
      </c>
      <c r="B80" s="8">
        <v>2769</v>
      </c>
      <c r="C80" s="9" t="s">
        <v>198</v>
      </c>
      <c r="D80" s="9" t="s">
        <v>199</v>
      </c>
      <c r="E80" s="6" t="s">
        <v>486</v>
      </c>
      <c r="F80" s="9" t="s">
        <v>200</v>
      </c>
      <c r="G80" s="10">
        <v>0.64583333333333337</v>
      </c>
    </row>
    <row r="81" spans="1:7" ht="38.25" x14ac:dyDescent="0.25">
      <c r="A81" s="5">
        <v>79</v>
      </c>
      <c r="B81" s="8">
        <v>2788</v>
      </c>
      <c r="C81" s="9" t="s">
        <v>201</v>
      </c>
      <c r="D81" s="9" t="s">
        <v>202</v>
      </c>
      <c r="E81" s="6" t="s">
        <v>486</v>
      </c>
      <c r="F81" s="9" t="s">
        <v>203</v>
      </c>
      <c r="G81" s="10">
        <v>0.61805555555555558</v>
      </c>
    </row>
    <row r="82" spans="1:7" ht="38.25" x14ac:dyDescent="0.25">
      <c r="A82" s="11">
        <v>80</v>
      </c>
      <c r="B82" s="8">
        <v>2789</v>
      </c>
      <c r="C82" s="9" t="s">
        <v>204</v>
      </c>
      <c r="D82" s="9" t="s">
        <v>205</v>
      </c>
      <c r="E82" s="6" t="s">
        <v>486</v>
      </c>
      <c r="F82" s="9" t="s">
        <v>187</v>
      </c>
      <c r="G82" s="10">
        <v>0.64583333333333337</v>
      </c>
    </row>
    <row r="83" spans="1:7" ht="38.25" x14ac:dyDescent="0.25">
      <c r="A83" s="5">
        <v>81</v>
      </c>
      <c r="B83" s="8">
        <v>2790</v>
      </c>
      <c r="C83" s="9" t="s">
        <v>206</v>
      </c>
      <c r="D83" s="9" t="s">
        <v>207</v>
      </c>
      <c r="E83" s="6" t="s">
        <v>486</v>
      </c>
      <c r="F83" s="9" t="s">
        <v>118</v>
      </c>
      <c r="G83" s="10">
        <v>0.59722222222222221</v>
      </c>
    </row>
    <row r="84" spans="1:7" ht="38.25" x14ac:dyDescent="0.25">
      <c r="A84" s="11">
        <v>82</v>
      </c>
      <c r="B84" s="8">
        <v>2805</v>
      </c>
      <c r="C84" s="9" t="s">
        <v>208</v>
      </c>
      <c r="D84" s="9" t="s">
        <v>209</v>
      </c>
      <c r="E84" s="6" t="s">
        <v>486</v>
      </c>
      <c r="F84" s="9" t="s">
        <v>115</v>
      </c>
      <c r="G84" s="10">
        <v>0.64583333333333337</v>
      </c>
    </row>
    <row r="85" spans="1:7" ht="38.25" x14ac:dyDescent="0.25">
      <c r="A85" s="5">
        <v>83</v>
      </c>
      <c r="B85" s="8">
        <v>2831</v>
      </c>
      <c r="C85" s="9" t="s">
        <v>210</v>
      </c>
      <c r="D85" s="9" t="s">
        <v>211</v>
      </c>
      <c r="E85" s="6" t="s">
        <v>486</v>
      </c>
      <c r="F85" s="9" t="s">
        <v>43</v>
      </c>
      <c r="G85" s="10">
        <v>0.5625</v>
      </c>
    </row>
    <row r="86" spans="1:7" ht="38.25" x14ac:dyDescent="0.25">
      <c r="A86" s="11">
        <v>84</v>
      </c>
      <c r="B86" s="8">
        <v>2837</v>
      </c>
      <c r="C86" s="9" t="s">
        <v>212</v>
      </c>
      <c r="D86" s="9" t="s">
        <v>213</v>
      </c>
      <c r="E86" s="6" t="s">
        <v>486</v>
      </c>
      <c r="F86" s="9" t="s">
        <v>10</v>
      </c>
      <c r="G86" s="10">
        <v>0.59027777777777779</v>
      </c>
    </row>
    <row r="87" spans="1:7" ht="51" x14ac:dyDescent="0.25">
      <c r="A87" s="5">
        <v>85</v>
      </c>
      <c r="B87" s="8">
        <v>2840</v>
      </c>
      <c r="C87" s="9" t="s">
        <v>214</v>
      </c>
      <c r="D87" s="9" t="s">
        <v>215</v>
      </c>
      <c r="E87" s="6" t="s">
        <v>486</v>
      </c>
      <c r="F87" s="9" t="s">
        <v>216</v>
      </c>
      <c r="G87" s="10">
        <v>0.61805555555555558</v>
      </c>
    </row>
    <row r="88" spans="1:7" ht="38.25" x14ac:dyDescent="0.25">
      <c r="A88" s="11">
        <v>86</v>
      </c>
      <c r="B88" s="8">
        <v>2844</v>
      </c>
      <c r="C88" s="9" t="s">
        <v>217</v>
      </c>
      <c r="D88" s="9" t="s">
        <v>218</v>
      </c>
      <c r="E88" s="6" t="s">
        <v>486</v>
      </c>
      <c r="F88" s="9" t="s">
        <v>219</v>
      </c>
      <c r="G88" s="10">
        <v>0.60416666666666663</v>
      </c>
    </row>
    <row r="89" spans="1:7" ht="51" x14ac:dyDescent="0.25">
      <c r="A89" s="5">
        <v>87</v>
      </c>
      <c r="B89" s="8">
        <v>2853</v>
      </c>
      <c r="C89" s="9" t="s">
        <v>220</v>
      </c>
      <c r="D89" s="9" t="s">
        <v>221</v>
      </c>
      <c r="E89" s="6" t="s">
        <v>486</v>
      </c>
      <c r="F89" s="9" t="s">
        <v>46</v>
      </c>
      <c r="G89" s="10">
        <v>0.57638888888888895</v>
      </c>
    </row>
    <row r="90" spans="1:7" ht="38.25" x14ac:dyDescent="0.25">
      <c r="A90" s="11">
        <v>88</v>
      </c>
      <c r="B90" s="8">
        <v>2861</v>
      </c>
      <c r="C90" s="9" t="s">
        <v>222</v>
      </c>
      <c r="D90" s="9" t="s">
        <v>223</v>
      </c>
      <c r="E90" s="6" t="s">
        <v>486</v>
      </c>
      <c r="F90" s="9" t="s">
        <v>10</v>
      </c>
      <c r="G90" s="10">
        <v>0.61805555555555558</v>
      </c>
    </row>
    <row r="91" spans="1:7" ht="38.25" x14ac:dyDescent="0.25">
      <c r="A91" s="5">
        <v>89</v>
      </c>
      <c r="B91" s="8">
        <v>2865</v>
      </c>
      <c r="C91" s="9" t="s">
        <v>224</v>
      </c>
      <c r="D91" s="9" t="s">
        <v>225</v>
      </c>
      <c r="E91" s="6" t="s">
        <v>486</v>
      </c>
      <c r="F91" s="9" t="s">
        <v>216</v>
      </c>
      <c r="G91" s="10">
        <v>0.57638888888888895</v>
      </c>
    </row>
    <row r="92" spans="1:7" ht="38.25" x14ac:dyDescent="0.25">
      <c r="A92" s="11">
        <v>90</v>
      </c>
      <c r="B92" s="8">
        <v>2879</v>
      </c>
      <c r="C92" s="9" t="s">
        <v>226</v>
      </c>
      <c r="D92" s="9" t="s">
        <v>227</v>
      </c>
      <c r="E92" s="6" t="s">
        <v>486</v>
      </c>
      <c r="F92" s="9" t="s">
        <v>141</v>
      </c>
      <c r="G92" s="10">
        <v>0.58333333333333337</v>
      </c>
    </row>
    <row r="93" spans="1:7" ht="38.25" x14ac:dyDescent="0.25">
      <c r="A93" s="5">
        <v>91</v>
      </c>
      <c r="B93" s="8">
        <v>2883</v>
      </c>
      <c r="C93" s="9" t="s">
        <v>228</v>
      </c>
      <c r="D93" s="9" t="s">
        <v>229</v>
      </c>
      <c r="E93" s="6" t="s">
        <v>486</v>
      </c>
      <c r="F93" s="9" t="s">
        <v>230</v>
      </c>
      <c r="G93" s="10">
        <v>0.58333333333333337</v>
      </c>
    </row>
    <row r="94" spans="1:7" ht="38.25" x14ac:dyDescent="0.25">
      <c r="A94" s="11">
        <v>92</v>
      </c>
      <c r="B94" s="8">
        <v>2886</v>
      </c>
      <c r="C94" s="9" t="s">
        <v>231</v>
      </c>
      <c r="D94" s="9" t="s">
        <v>232</v>
      </c>
      <c r="E94" s="6" t="s">
        <v>486</v>
      </c>
      <c r="F94" s="9" t="s">
        <v>28</v>
      </c>
      <c r="G94" s="10">
        <v>0.59722222222222221</v>
      </c>
    </row>
    <row r="95" spans="1:7" ht="38.25" x14ac:dyDescent="0.25">
      <c r="A95" s="5">
        <v>93</v>
      </c>
      <c r="B95" s="8">
        <v>2906</v>
      </c>
      <c r="C95" s="9" t="s">
        <v>233</v>
      </c>
      <c r="D95" s="9" t="s">
        <v>234</v>
      </c>
      <c r="E95" s="6" t="s">
        <v>486</v>
      </c>
      <c r="F95" s="9" t="s">
        <v>219</v>
      </c>
      <c r="G95" s="10">
        <v>0.59027777777777779</v>
      </c>
    </row>
    <row r="96" spans="1:7" ht="38.25" x14ac:dyDescent="0.25">
      <c r="A96" s="11">
        <v>94</v>
      </c>
      <c r="B96" s="8">
        <v>2909</v>
      </c>
      <c r="C96" s="9" t="s">
        <v>235</v>
      </c>
      <c r="D96" s="9" t="s">
        <v>236</v>
      </c>
      <c r="E96" s="6" t="s">
        <v>486</v>
      </c>
      <c r="F96" s="9" t="s">
        <v>121</v>
      </c>
      <c r="G96" s="10">
        <v>0.5625</v>
      </c>
    </row>
    <row r="97" spans="1:7" ht="38.25" x14ac:dyDescent="0.25">
      <c r="A97" s="5">
        <v>95</v>
      </c>
      <c r="B97" s="8">
        <v>2910</v>
      </c>
      <c r="C97" s="9" t="s">
        <v>237</v>
      </c>
      <c r="D97" s="9" t="s">
        <v>238</v>
      </c>
      <c r="E97" s="6" t="s">
        <v>486</v>
      </c>
      <c r="F97" s="9" t="s">
        <v>101</v>
      </c>
      <c r="G97" s="10">
        <v>0.59722222222222221</v>
      </c>
    </row>
    <row r="98" spans="1:7" ht="38.25" x14ac:dyDescent="0.25">
      <c r="A98" s="11">
        <v>96</v>
      </c>
      <c r="B98" s="8">
        <v>2912</v>
      </c>
      <c r="C98" s="9" t="s">
        <v>239</v>
      </c>
      <c r="D98" s="9" t="s">
        <v>240</v>
      </c>
      <c r="E98" s="6" t="s">
        <v>486</v>
      </c>
      <c r="F98" s="9" t="s">
        <v>61</v>
      </c>
      <c r="G98" s="10">
        <v>0.57638888888888895</v>
      </c>
    </row>
    <row r="99" spans="1:7" ht="51" x14ac:dyDescent="0.25">
      <c r="A99" s="5">
        <v>97</v>
      </c>
      <c r="B99" s="8">
        <v>2913</v>
      </c>
      <c r="C99" s="9" t="s">
        <v>241</v>
      </c>
      <c r="D99" s="9" t="s">
        <v>242</v>
      </c>
      <c r="E99" s="6" t="s">
        <v>486</v>
      </c>
      <c r="F99" s="9" t="s">
        <v>230</v>
      </c>
      <c r="G99" s="10">
        <v>0.60416666666666663</v>
      </c>
    </row>
    <row r="100" spans="1:7" ht="51" x14ac:dyDescent="0.25">
      <c r="A100" s="11">
        <v>98</v>
      </c>
      <c r="B100" s="8">
        <v>2914</v>
      </c>
      <c r="C100" s="9" t="s">
        <v>243</v>
      </c>
      <c r="D100" s="9" t="s">
        <v>244</v>
      </c>
      <c r="E100" s="6" t="s">
        <v>486</v>
      </c>
      <c r="F100" s="9" t="s">
        <v>182</v>
      </c>
      <c r="G100" s="10">
        <v>0.5625</v>
      </c>
    </row>
    <row r="101" spans="1:7" ht="38.25" x14ac:dyDescent="0.25">
      <c r="A101" s="5">
        <v>99</v>
      </c>
      <c r="B101" s="8">
        <v>2915</v>
      </c>
      <c r="C101" s="9" t="s">
        <v>245</v>
      </c>
      <c r="D101" s="9" t="s">
        <v>246</v>
      </c>
      <c r="E101" s="6" t="s">
        <v>486</v>
      </c>
      <c r="F101" s="9" t="s">
        <v>216</v>
      </c>
      <c r="G101" s="10">
        <v>0.5625</v>
      </c>
    </row>
    <row r="102" spans="1:7" ht="38.25" x14ac:dyDescent="0.25">
      <c r="A102" s="11">
        <v>100</v>
      </c>
      <c r="B102" s="8">
        <v>2916</v>
      </c>
      <c r="C102" s="9" t="s">
        <v>247</v>
      </c>
      <c r="D102" s="9" t="s">
        <v>248</v>
      </c>
      <c r="E102" s="6" t="s">
        <v>486</v>
      </c>
      <c r="F102" s="9" t="s">
        <v>71</v>
      </c>
      <c r="G102" s="10">
        <v>0.5625</v>
      </c>
    </row>
    <row r="103" spans="1:7" ht="51" x14ac:dyDescent="0.25">
      <c r="A103" s="5">
        <v>101</v>
      </c>
      <c r="B103" s="8">
        <v>2918</v>
      </c>
      <c r="C103" s="9" t="s">
        <v>249</v>
      </c>
      <c r="D103" s="9" t="s">
        <v>250</v>
      </c>
      <c r="E103" s="6" t="s">
        <v>486</v>
      </c>
      <c r="F103" s="9" t="s">
        <v>182</v>
      </c>
      <c r="G103" s="10">
        <v>0.58333333333333337</v>
      </c>
    </row>
    <row r="104" spans="1:7" ht="38.25" x14ac:dyDescent="0.25">
      <c r="A104" s="11">
        <v>102</v>
      </c>
      <c r="B104" s="8">
        <v>2921</v>
      </c>
      <c r="C104" s="9" t="s">
        <v>251</v>
      </c>
      <c r="D104" s="9" t="s">
        <v>252</v>
      </c>
      <c r="E104" s="6" t="s">
        <v>486</v>
      </c>
      <c r="F104" s="9" t="s">
        <v>200</v>
      </c>
      <c r="G104" s="10">
        <v>0.5625</v>
      </c>
    </row>
    <row r="105" spans="1:7" ht="38.25" x14ac:dyDescent="0.25">
      <c r="A105" s="5">
        <v>103</v>
      </c>
      <c r="B105" s="8">
        <v>2922</v>
      </c>
      <c r="C105" s="9" t="s">
        <v>253</v>
      </c>
      <c r="D105" s="9" t="s">
        <v>254</v>
      </c>
      <c r="E105" s="6" t="s">
        <v>486</v>
      </c>
      <c r="F105" s="9" t="s">
        <v>159</v>
      </c>
      <c r="G105" s="10">
        <v>0.5625</v>
      </c>
    </row>
    <row r="106" spans="1:7" ht="38.25" x14ac:dyDescent="0.25">
      <c r="A106" s="11">
        <v>104</v>
      </c>
      <c r="B106" s="8">
        <v>2927</v>
      </c>
      <c r="C106" s="9" t="s">
        <v>255</v>
      </c>
      <c r="D106" s="9" t="s">
        <v>256</v>
      </c>
      <c r="E106" s="6" t="s">
        <v>486</v>
      </c>
      <c r="F106" s="9" t="s">
        <v>121</v>
      </c>
      <c r="G106" s="10">
        <v>0.58333333333333337</v>
      </c>
    </row>
    <row r="107" spans="1:7" ht="38.25" x14ac:dyDescent="0.25">
      <c r="A107" s="5">
        <v>105</v>
      </c>
      <c r="B107" s="8">
        <v>2931</v>
      </c>
      <c r="C107" s="9" t="s">
        <v>257</v>
      </c>
      <c r="D107" s="9" t="s">
        <v>258</v>
      </c>
      <c r="E107" s="6" t="s">
        <v>486</v>
      </c>
      <c r="F107" s="9" t="s">
        <v>200</v>
      </c>
      <c r="G107" s="10">
        <v>0.58333333333333337</v>
      </c>
    </row>
    <row r="108" spans="1:7" ht="38.25" x14ac:dyDescent="0.25">
      <c r="A108" s="11">
        <v>106</v>
      </c>
      <c r="B108" s="8">
        <v>2935</v>
      </c>
      <c r="C108" s="9" t="s">
        <v>259</v>
      </c>
      <c r="D108" s="9" t="s">
        <v>260</v>
      </c>
      <c r="E108" s="6" t="s">
        <v>486</v>
      </c>
      <c r="F108" s="9" t="s">
        <v>43</v>
      </c>
      <c r="G108" s="10">
        <v>0.60416666666666663</v>
      </c>
    </row>
    <row r="109" spans="1:7" ht="38.25" x14ac:dyDescent="0.25">
      <c r="A109" s="5">
        <v>107</v>
      </c>
      <c r="B109" s="8">
        <v>2936</v>
      </c>
      <c r="C109" s="9" t="s">
        <v>261</v>
      </c>
      <c r="D109" s="9" t="s">
        <v>262</v>
      </c>
      <c r="E109" s="6" t="s">
        <v>486</v>
      </c>
      <c r="F109" s="9" t="s">
        <v>159</v>
      </c>
      <c r="G109" s="10">
        <v>0.57638888888888895</v>
      </c>
    </row>
    <row r="110" spans="1:7" ht="51" x14ac:dyDescent="0.25">
      <c r="A110" s="11">
        <v>108</v>
      </c>
      <c r="B110" s="8">
        <v>2939</v>
      </c>
      <c r="C110" s="9" t="s">
        <v>263</v>
      </c>
      <c r="D110" s="9" t="s">
        <v>264</v>
      </c>
      <c r="E110" s="6" t="s">
        <v>486</v>
      </c>
      <c r="F110" s="9" t="s">
        <v>230</v>
      </c>
      <c r="G110" s="10">
        <v>0.61805555555555558</v>
      </c>
    </row>
    <row r="111" spans="1:7" ht="63.75" x14ac:dyDescent="0.25">
      <c r="A111" s="5">
        <v>109</v>
      </c>
      <c r="B111" s="8">
        <v>2940</v>
      </c>
      <c r="C111" s="9" t="s">
        <v>265</v>
      </c>
      <c r="D111" s="9" t="s">
        <v>266</v>
      </c>
      <c r="E111" s="6" t="s">
        <v>486</v>
      </c>
      <c r="F111" s="9" t="s">
        <v>230</v>
      </c>
      <c r="G111" s="10">
        <v>0.5625</v>
      </c>
    </row>
    <row r="112" spans="1:7" ht="38.25" x14ac:dyDescent="0.25">
      <c r="A112" s="11">
        <v>110</v>
      </c>
      <c r="B112" s="8">
        <v>2948</v>
      </c>
      <c r="C112" s="9" t="s">
        <v>267</v>
      </c>
      <c r="D112" s="9" t="s">
        <v>268</v>
      </c>
      <c r="E112" s="6" t="s">
        <v>486</v>
      </c>
      <c r="F112" s="9" t="s">
        <v>147</v>
      </c>
      <c r="G112" s="10">
        <v>0.5625</v>
      </c>
    </row>
    <row r="113" spans="1:7" ht="51" x14ac:dyDescent="0.25">
      <c r="A113" s="5">
        <v>111</v>
      </c>
      <c r="B113" s="8">
        <v>2952</v>
      </c>
      <c r="C113" s="9" t="s">
        <v>269</v>
      </c>
      <c r="D113" s="9" t="s">
        <v>270</v>
      </c>
      <c r="E113" s="6" t="s">
        <v>486</v>
      </c>
      <c r="F113" s="9" t="s">
        <v>64</v>
      </c>
      <c r="G113" s="10">
        <v>0.57638888888888895</v>
      </c>
    </row>
    <row r="114" spans="1:7" ht="38.25" x14ac:dyDescent="0.25">
      <c r="A114" s="11">
        <v>112</v>
      </c>
      <c r="B114" s="8">
        <v>2955</v>
      </c>
      <c r="C114" s="9" t="s">
        <v>271</v>
      </c>
      <c r="D114" s="9" t="s">
        <v>272</v>
      </c>
      <c r="E114" s="6" t="s">
        <v>486</v>
      </c>
      <c r="F114" s="9" t="s">
        <v>101</v>
      </c>
      <c r="G114" s="10">
        <v>0.57638888888888895</v>
      </c>
    </row>
    <row r="115" spans="1:7" ht="38.25" x14ac:dyDescent="0.25">
      <c r="A115" s="5">
        <v>113</v>
      </c>
      <c r="B115" s="8">
        <v>2957</v>
      </c>
      <c r="C115" s="9" t="s">
        <v>273</v>
      </c>
      <c r="D115" s="9" t="s">
        <v>274</v>
      </c>
      <c r="E115" s="6" t="s">
        <v>486</v>
      </c>
      <c r="F115" s="9" t="s">
        <v>177</v>
      </c>
      <c r="G115" s="10">
        <v>0.5625</v>
      </c>
    </row>
    <row r="116" spans="1:7" ht="51" x14ac:dyDescent="0.25">
      <c r="A116" s="11">
        <v>114</v>
      </c>
      <c r="B116" s="8">
        <v>2961</v>
      </c>
      <c r="C116" s="9" t="s">
        <v>275</v>
      </c>
      <c r="D116" s="9" t="s">
        <v>276</v>
      </c>
      <c r="E116" s="6" t="s">
        <v>486</v>
      </c>
      <c r="F116" s="9" t="s">
        <v>277</v>
      </c>
      <c r="G116" s="10">
        <v>0.60416666666666663</v>
      </c>
    </row>
    <row r="117" spans="1:7" ht="38.25" x14ac:dyDescent="0.25">
      <c r="A117" s="5">
        <v>115</v>
      </c>
      <c r="B117" s="8">
        <v>2964</v>
      </c>
      <c r="C117" s="9" t="s">
        <v>278</v>
      </c>
      <c r="D117" s="9" t="s">
        <v>279</v>
      </c>
      <c r="E117" s="6" t="s">
        <v>486</v>
      </c>
      <c r="F117" s="9" t="s">
        <v>21</v>
      </c>
      <c r="G117" s="10">
        <v>0.625</v>
      </c>
    </row>
    <row r="118" spans="1:7" ht="38.25" x14ac:dyDescent="0.25">
      <c r="A118" s="11">
        <v>116</v>
      </c>
      <c r="B118" s="8">
        <v>2965</v>
      </c>
      <c r="C118" s="9" t="s">
        <v>280</v>
      </c>
      <c r="D118" s="9" t="s">
        <v>281</v>
      </c>
      <c r="E118" s="6" t="s">
        <v>486</v>
      </c>
      <c r="F118" s="9" t="s">
        <v>177</v>
      </c>
      <c r="G118" s="10">
        <v>0.60416666666666663</v>
      </c>
    </row>
    <row r="119" spans="1:7" ht="38.25" x14ac:dyDescent="0.25">
      <c r="A119" s="5">
        <v>117</v>
      </c>
      <c r="B119" s="8">
        <v>2968</v>
      </c>
      <c r="C119" s="9" t="s">
        <v>282</v>
      </c>
      <c r="D119" s="9" t="s">
        <v>283</v>
      </c>
      <c r="E119" s="6" t="s">
        <v>486</v>
      </c>
      <c r="F119" s="9" t="s">
        <v>58</v>
      </c>
      <c r="G119" s="10">
        <v>0.58333333333333337</v>
      </c>
    </row>
    <row r="120" spans="1:7" ht="38.25" x14ac:dyDescent="0.25">
      <c r="A120" s="11">
        <v>118</v>
      </c>
      <c r="B120" s="8">
        <v>2969</v>
      </c>
      <c r="C120" s="9" t="s">
        <v>284</v>
      </c>
      <c r="D120" s="9" t="s">
        <v>285</v>
      </c>
      <c r="E120" s="6" t="s">
        <v>486</v>
      </c>
      <c r="F120" s="9" t="s">
        <v>81</v>
      </c>
      <c r="G120" s="10">
        <v>0.61805555555555558</v>
      </c>
    </row>
    <row r="121" spans="1:7" ht="38.25" x14ac:dyDescent="0.25">
      <c r="A121" s="5">
        <v>119</v>
      </c>
      <c r="B121" s="8">
        <v>2970</v>
      </c>
      <c r="C121" s="9" t="s">
        <v>286</v>
      </c>
      <c r="D121" s="9" t="s">
        <v>287</v>
      </c>
      <c r="E121" s="6" t="s">
        <v>486</v>
      </c>
      <c r="F121" s="9" t="s">
        <v>58</v>
      </c>
      <c r="G121" s="10">
        <v>0.60416666666666663</v>
      </c>
    </row>
    <row r="122" spans="1:7" ht="38.25" x14ac:dyDescent="0.25">
      <c r="A122" s="11">
        <v>120</v>
      </c>
      <c r="B122" s="8">
        <v>2976</v>
      </c>
      <c r="C122" s="9" t="s">
        <v>288</v>
      </c>
      <c r="D122" s="9" t="s">
        <v>289</v>
      </c>
      <c r="E122" s="6" t="s">
        <v>486</v>
      </c>
      <c r="F122" s="9" t="s">
        <v>290</v>
      </c>
      <c r="G122" s="10">
        <v>0.60416666666666663</v>
      </c>
    </row>
    <row r="123" spans="1:7" ht="51" x14ac:dyDescent="0.25">
      <c r="A123" s="5">
        <v>121</v>
      </c>
      <c r="B123" s="8">
        <v>2977</v>
      </c>
      <c r="C123" s="9" t="s">
        <v>291</v>
      </c>
      <c r="D123" s="9" t="s">
        <v>292</v>
      </c>
      <c r="E123" s="6" t="s">
        <v>486</v>
      </c>
      <c r="F123" s="9" t="s">
        <v>177</v>
      </c>
      <c r="G123" s="10">
        <v>0.57638888888888895</v>
      </c>
    </row>
    <row r="124" spans="1:7" ht="38.25" x14ac:dyDescent="0.25">
      <c r="A124" s="11">
        <v>122</v>
      </c>
      <c r="B124" s="8">
        <v>2980</v>
      </c>
      <c r="C124" s="9" t="s">
        <v>293</v>
      </c>
      <c r="D124" s="9" t="s">
        <v>294</v>
      </c>
      <c r="E124" s="6" t="s">
        <v>486</v>
      </c>
      <c r="F124" s="9" t="s">
        <v>290</v>
      </c>
      <c r="G124" s="10">
        <v>0.5625</v>
      </c>
    </row>
    <row r="125" spans="1:7" ht="38.25" x14ac:dyDescent="0.25">
      <c r="A125" s="5">
        <v>123</v>
      </c>
      <c r="B125" s="8">
        <v>2985</v>
      </c>
      <c r="C125" s="9" t="s">
        <v>295</v>
      </c>
      <c r="D125" s="9" t="s">
        <v>296</v>
      </c>
      <c r="E125" s="6" t="s">
        <v>486</v>
      </c>
      <c r="F125" s="9" t="s">
        <v>297</v>
      </c>
      <c r="G125" s="10">
        <v>0.61805555555555558</v>
      </c>
    </row>
    <row r="126" spans="1:7" ht="38.25" x14ac:dyDescent="0.25">
      <c r="A126" s="11">
        <v>124</v>
      </c>
      <c r="B126" s="8">
        <v>2989</v>
      </c>
      <c r="C126" s="9" t="s">
        <v>298</v>
      </c>
      <c r="D126" s="9" t="s">
        <v>299</v>
      </c>
      <c r="E126" s="6" t="s">
        <v>486</v>
      </c>
      <c r="F126" s="9" t="s">
        <v>187</v>
      </c>
      <c r="G126" s="10">
        <v>0.5625</v>
      </c>
    </row>
    <row r="127" spans="1:7" ht="51" x14ac:dyDescent="0.25">
      <c r="A127" s="5">
        <v>125</v>
      </c>
      <c r="B127" s="8">
        <v>2992</v>
      </c>
      <c r="C127" s="9" t="s">
        <v>300</v>
      </c>
      <c r="D127" s="9" t="s">
        <v>301</v>
      </c>
      <c r="E127" s="6" t="s">
        <v>486</v>
      </c>
      <c r="F127" s="9" t="s">
        <v>203</v>
      </c>
      <c r="G127" s="10">
        <v>0.60416666666666663</v>
      </c>
    </row>
    <row r="128" spans="1:7" ht="38.25" x14ac:dyDescent="0.25">
      <c r="A128" s="11">
        <v>126</v>
      </c>
      <c r="B128" s="8">
        <v>3002</v>
      </c>
      <c r="C128" s="9" t="s">
        <v>302</v>
      </c>
      <c r="D128" s="9" t="s">
        <v>303</v>
      </c>
      <c r="E128" s="6" t="s">
        <v>486</v>
      </c>
      <c r="F128" s="9" t="s">
        <v>144</v>
      </c>
      <c r="G128" s="10">
        <v>0.61111111111111105</v>
      </c>
    </row>
    <row r="129" spans="1:7" ht="51" x14ac:dyDescent="0.25">
      <c r="A129" s="5">
        <v>127</v>
      </c>
      <c r="B129" s="8">
        <v>3004</v>
      </c>
      <c r="C129" s="9" t="s">
        <v>304</v>
      </c>
      <c r="D129" s="9" t="s">
        <v>305</v>
      </c>
      <c r="E129" s="6" t="s">
        <v>486</v>
      </c>
      <c r="F129" s="9" t="s">
        <v>219</v>
      </c>
      <c r="G129" s="10">
        <v>0.5625</v>
      </c>
    </row>
    <row r="130" spans="1:7" ht="38.25" x14ac:dyDescent="0.25">
      <c r="A130" s="11">
        <v>128</v>
      </c>
      <c r="B130" s="8">
        <v>3006</v>
      </c>
      <c r="C130" s="9" t="s">
        <v>306</v>
      </c>
      <c r="D130" s="9" t="s">
        <v>307</v>
      </c>
      <c r="E130" s="6" t="s">
        <v>486</v>
      </c>
      <c r="F130" s="9" t="s">
        <v>290</v>
      </c>
      <c r="G130" s="10">
        <v>0.59027777777777779</v>
      </c>
    </row>
    <row r="131" spans="1:7" ht="38.25" x14ac:dyDescent="0.25">
      <c r="A131" s="5">
        <v>129</v>
      </c>
      <c r="B131" s="8">
        <v>3024</v>
      </c>
      <c r="C131" s="9" t="s">
        <v>308</v>
      </c>
      <c r="D131" s="9" t="s">
        <v>309</v>
      </c>
      <c r="E131" s="6" t="s">
        <v>486</v>
      </c>
      <c r="F131" s="9" t="s">
        <v>310</v>
      </c>
      <c r="G131" s="10">
        <v>0.5625</v>
      </c>
    </row>
    <row r="132" spans="1:7" ht="38.25" x14ac:dyDescent="0.25">
      <c r="A132" s="11">
        <v>130</v>
      </c>
      <c r="B132" s="8">
        <v>3031</v>
      </c>
      <c r="C132" s="9" t="s">
        <v>311</v>
      </c>
      <c r="D132" s="9" t="s">
        <v>312</v>
      </c>
      <c r="E132" s="6" t="s">
        <v>486</v>
      </c>
      <c r="F132" s="9" t="s">
        <v>40</v>
      </c>
      <c r="G132" s="10">
        <v>0.5625</v>
      </c>
    </row>
    <row r="133" spans="1:7" ht="38.25" x14ac:dyDescent="0.25">
      <c r="A133" s="5">
        <v>131</v>
      </c>
      <c r="B133" s="8">
        <v>3067</v>
      </c>
      <c r="C133" s="9" t="s">
        <v>313</v>
      </c>
      <c r="D133" s="9" t="s">
        <v>314</v>
      </c>
      <c r="E133" s="6" t="s">
        <v>486</v>
      </c>
      <c r="F133" s="9" t="s">
        <v>187</v>
      </c>
      <c r="G133" s="10">
        <v>0.60416666666666663</v>
      </c>
    </row>
    <row r="134" spans="1:7" ht="38.25" x14ac:dyDescent="0.25">
      <c r="A134" s="11">
        <v>132</v>
      </c>
      <c r="B134" s="8">
        <v>3068</v>
      </c>
      <c r="C134" s="9" t="s">
        <v>315</v>
      </c>
      <c r="D134" s="9" t="s">
        <v>316</v>
      </c>
      <c r="E134" s="6" t="s">
        <v>486</v>
      </c>
      <c r="F134" s="9" t="s">
        <v>141</v>
      </c>
      <c r="G134" s="10">
        <v>0.61805555555555558</v>
      </c>
    </row>
    <row r="135" spans="1:7" ht="51" x14ac:dyDescent="0.25">
      <c r="A135" s="5">
        <v>133</v>
      </c>
      <c r="B135" s="8">
        <v>3071</v>
      </c>
      <c r="C135" s="9" t="s">
        <v>317</v>
      </c>
      <c r="D135" s="9" t="s">
        <v>318</v>
      </c>
      <c r="E135" s="6" t="s">
        <v>486</v>
      </c>
      <c r="F135" s="9" t="s">
        <v>101</v>
      </c>
      <c r="G135" s="10">
        <v>0.64583333333333337</v>
      </c>
    </row>
    <row r="136" spans="1:7" ht="38.25" x14ac:dyDescent="0.25">
      <c r="A136" s="11">
        <v>134</v>
      </c>
      <c r="B136" s="8">
        <v>3079</v>
      </c>
      <c r="C136" s="9" t="s">
        <v>319</v>
      </c>
      <c r="D136" s="9" t="s">
        <v>320</v>
      </c>
      <c r="E136" s="6" t="s">
        <v>486</v>
      </c>
      <c r="F136" s="9" t="s">
        <v>182</v>
      </c>
      <c r="G136" s="10">
        <v>0.60416666666666663</v>
      </c>
    </row>
    <row r="137" spans="1:7" ht="51" x14ac:dyDescent="0.25">
      <c r="A137" s="5">
        <v>135</v>
      </c>
      <c r="B137" s="8">
        <v>3086</v>
      </c>
      <c r="C137" s="9" t="s">
        <v>321</v>
      </c>
      <c r="D137" s="9" t="s">
        <v>322</v>
      </c>
      <c r="E137" s="6" t="s">
        <v>486</v>
      </c>
      <c r="F137" s="9" t="s">
        <v>18</v>
      </c>
      <c r="G137" s="10">
        <v>0.64583333333333337</v>
      </c>
    </row>
    <row r="138" spans="1:7" ht="38.25" x14ac:dyDescent="0.25">
      <c r="A138" s="11">
        <v>136</v>
      </c>
      <c r="B138" s="8">
        <v>3087</v>
      </c>
      <c r="C138" s="9" t="s">
        <v>323</v>
      </c>
      <c r="D138" s="9" t="s">
        <v>324</v>
      </c>
      <c r="E138" s="6" t="s">
        <v>486</v>
      </c>
      <c r="F138" s="9" t="s">
        <v>95</v>
      </c>
      <c r="G138" s="10">
        <v>0.5625</v>
      </c>
    </row>
    <row r="139" spans="1:7" ht="38.25" x14ac:dyDescent="0.25">
      <c r="A139" s="5">
        <v>137</v>
      </c>
      <c r="B139" s="8">
        <v>3088</v>
      </c>
      <c r="C139" s="9" t="s">
        <v>325</v>
      </c>
      <c r="D139" s="9" t="s">
        <v>326</v>
      </c>
      <c r="E139" s="6" t="s">
        <v>486</v>
      </c>
      <c r="F139" s="9" t="s">
        <v>144</v>
      </c>
      <c r="G139" s="10">
        <v>0.59722222222222221</v>
      </c>
    </row>
    <row r="140" spans="1:7" ht="38.25" x14ac:dyDescent="0.25">
      <c r="A140" s="11">
        <v>138</v>
      </c>
      <c r="B140" s="8">
        <v>3102</v>
      </c>
      <c r="C140" s="9" t="s">
        <v>327</v>
      </c>
      <c r="D140" s="9" t="s">
        <v>328</v>
      </c>
      <c r="E140" s="6" t="s">
        <v>486</v>
      </c>
      <c r="F140" s="9" t="s">
        <v>64</v>
      </c>
      <c r="G140" s="10">
        <v>0.60416666666666663</v>
      </c>
    </row>
    <row r="141" spans="1:7" ht="38.25" x14ac:dyDescent="0.25">
      <c r="A141" s="5">
        <v>139</v>
      </c>
      <c r="B141" s="8">
        <v>3114</v>
      </c>
      <c r="C141" s="9" t="s">
        <v>329</v>
      </c>
      <c r="D141" s="9" t="s">
        <v>330</v>
      </c>
      <c r="E141" s="6" t="s">
        <v>486</v>
      </c>
      <c r="F141" s="9" t="s">
        <v>28</v>
      </c>
      <c r="G141" s="10">
        <v>0.61805555555555558</v>
      </c>
    </row>
    <row r="142" spans="1:7" ht="38.25" x14ac:dyDescent="0.25">
      <c r="A142" s="11">
        <v>140</v>
      </c>
      <c r="B142" s="8">
        <v>3115</v>
      </c>
      <c r="C142" s="9" t="s">
        <v>331</v>
      </c>
      <c r="D142" s="9" t="s">
        <v>332</v>
      </c>
      <c r="E142" s="6" t="s">
        <v>486</v>
      </c>
      <c r="F142" s="9" t="s">
        <v>55</v>
      </c>
      <c r="G142" s="10">
        <v>0.64583333333333337</v>
      </c>
    </row>
    <row r="143" spans="1:7" ht="38.25" x14ac:dyDescent="0.25">
      <c r="A143" s="5">
        <v>141</v>
      </c>
      <c r="B143" s="8">
        <v>3121</v>
      </c>
      <c r="C143" s="9" t="s">
        <v>333</v>
      </c>
      <c r="D143" s="9" t="s">
        <v>334</v>
      </c>
      <c r="E143" s="6" t="s">
        <v>486</v>
      </c>
      <c r="F143" s="9" t="s">
        <v>138</v>
      </c>
      <c r="G143" s="10">
        <v>0.5625</v>
      </c>
    </row>
    <row r="144" spans="1:7" ht="63.75" x14ac:dyDescent="0.25">
      <c r="A144" s="11">
        <v>142</v>
      </c>
      <c r="B144" s="8">
        <v>3122</v>
      </c>
      <c r="C144" s="9" t="s">
        <v>335</v>
      </c>
      <c r="D144" s="9" t="s">
        <v>336</v>
      </c>
      <c r="E144" s="6" t="s">
        <v>486</v>
      </c>
      <c r="F144" s="9" t="s">
        <v>55</v>
      </c>
      <c r="G144" s="10">
        <v>0.58333333333333337</v>
      </c>
    </row>
    <row r="145" spans="1:7" ht="38.25" x14ac:dyDescent="0.25">
      <c r="A145" s="5">
        <v>143</v>
      </c>
      <c r="B145" s="8">
        <v>3148</v>
      </c>
      <c r="C145" s="9" t="s">
        <v>337</v>
      </c>
      <c r="D145" s="9" t="s">
        <v>338</v>
      </c>
      <c r="E145" s="6" t="s">
        <v>486</v>
      </c>
      <c r="F145" s="9" t="s">
        <v>203</v>
      </c>
      <c r="G145" s="10">
        <v>0.59027777777777779</v>
      </c>
    </row>
    <row r="146" spans="1:7" ht="38.25" x14ac:dyDescent="0.25">
      <c r="A146" s="11">
        <v>144</v>
      </c>
      <c r="B146" s="8">
        <v>3156</v>
      </c>
      <c r="C146" s="9" t="s">
        <v>339</v>
      </c>
      <c r="D146" s="9" t="s">
        <v>340</v>
      </c>
      <c r="E146" s="6" t="s">
        <v>486</v>
      </c>
      <c r="F146" s="9" t="s">
        <v>341</v>
      </c>
      <c r="G146" s="10">
        <v>0.5625</v>
      </c>
    </row>
    <row r="147" spans="1:7" ht="38.25" x14ac:dyDescent="0.25">
      <c r="A147" s="5">
        <v>145</v>
      </c>
      <c r="B147" s="8">
        <v>3160</v>
      </c>
      <c r="C147" s="9" t="s">
        <v>342</v>
      </c>
      <c r="D147" s="9" t="s">
        <v>343</v>
      </c>
      <c r="E147" s="6" t="s">
        <v>486</v>
      </c>
      <c r="F147" s="9" t="s">
        <v>138</v>
      </c>
      <c r="G147" s="10">
        <v>0.60416666666666663</v>
      </c>
    </row>
    <row r="148" spans="1:7" ht="38.25" x14ac:dyDescent="0.25">
      <c r="A148" s="11">
        <v>146</v>
      </c>
      <c r="B148" s="8">
        <v>3164</v>
      </c>
      <c r="C148" s="9" t="s">
        <v>344</v>
      </c>
      <c r="D148" s="9" t="s">
        <v>345</v>
      </c>
      <c r="E148" s="6" t="s">
        <v>486</v>
      </c>
      <c r="F148" s="9" t="s">
        <v>290</v>
      </c>
      <c r="G148" s="10">
        <v>0.57638888888888895</v>
      </c>
    </row>
    <row r="149" spans="1:7" ht="38.25" x14ac:dyDescent="0.25">
      <c r="A149" s="5">
        <v>147</v>
      </c>
      <c r="B149" s="8">
        <v>3168</v>
      </c>
      <c r="C149" s="9" t="s">
        <v>346</v>
      </c>
      <c r="D149" s="9" t="s">
        <v>347</v>
      </c>
      <c r="E149" s="6" t="s">
        <v>486</v>
      </c>
      <c r="F149" s="9" t="s">
        <v>154</v>
      </c>
      <c r="G149" s="10">
        <v>0.60416666666666663</v>
      </c>
    </row>
    <row r="150" spans="1:7" ht="51" x14ac:dyDescent="0.25">
      <c r="A150" s="11">
        <v>148</v>
      </c>
      <c r="B150" s="8">
        <v>3184</v>
      </c>
      <c r="C150" s="9" t="s">
        <v>348</v>
      </c>
      <c r="D150" s="9" t="s">
        <v>349</v>
      </c>
      <c r="E150" s="6" t="s">
        <v>486</v>
      </c>
      <c r="F150" s="9" t="s">
        <v>61</v>
      </c>
      <c r="G150" s="10">
        <v>0.64583333333333337</v>
      </c>
    </row>
    <row r="151" spans="1:7" ht="63.75" x14ac:dyDescent="0.25">
      <c r="A151" s="5">
        <v>149</v>
      </c>
      <c r="B151" s="8">
        <v>3231</v>
      </c>
      <c r="C151" s="9" t="s">
        <v>350</v>
      </c>
      <c r="D151" s="9" t="s">
        <v>351</v>
      </c>
      <c r="E151" s="6" t="s">
        <v>486</v>
      </c>
      <c r="F151" s="9" t="s">
        <v>37</v>
      </c>
      <c r="G151" s="10">
        <v>0.61805555555555558</v>
      </c>
    </row>
    <row r="152" spans="1:7" ht="38.25" x14ac:dyDescent="0.25">
      <c r="A152" s="11">
        <v>150</v>
      </c>
      <c r="B152" s="8">
        <v>3235</v>
      </c>
      <c r="C152" s="9" t="s">
        <v>352</v>
      </c>
      <c r="D152" s="9" t="s">
        <v>353</v>
      </c>
      <c r="E152" s="6" t="s">
        <v>486</v>
      </c>
      <c r="F152" s="9" t="s">
        <v>81</v>
      </c>
      <c r="G152" s="10">
        <v>0.58333333333333337</v>
      </c>
    </row>
    <row r="153" spans="1:7" ht="38.25" x14ac:dyDescent="0.25">
      <c r="A153" s="5">
        <v>151</v>
      </c>
      <c r="B153" s="8">
        <v>3243</v>
      </c>
      <c r="C153" s="9" t="s">
        <v>354</v>
      </c>
      <c r="D153" s="9" t="s">
        <v>355</v>
      </c>
      <c r="E153" s="6" t="s">
        <v>486</v>
      </c>
      <c r="F153" s="9" t="s">
        <v>21</v>
      </c>
      <c r="G153" s="10">
        <v>0.57638888888888895</v>
      </c>
    </row>
    <row r="154" spans="1:7" ht="38.25" x14ac:dyDescent="0.25">
      <c r="A154" s="11">
        <v>152</v>
      </c>
      <c r="B154" s="8">
        <v>3245</v>
      </c>
      <c r="C154" s="9" t="s">
        <v>356</v>
      </c>
      <c r="D154" s="9" t="s">
        <v>357</v>
      </c>
      <c r="E154" s="6" t="s">
        <v>486</v>
      </c>
      <c r="F154" s="9" t="s">
        <v>358</v>
      </c>
      <c r="G154" s="10">
        <v>0.60416666666666663</v>
      </c>
    </row>
    <row r="155" spans="1:7" ht="38.25" x14ac:dyDescent="0.25">
      <c r="A155" s="5">
        <v>153</v>
      </c>
      <c r="B155" s="8">
        <v>3246</v>
      </c>
      <c r="C155" s="9" t="s">
        <v>359</v>
      </c>
      <c r="D155" s="9" t="s">
        <v>360</v>
      </c>
      <c r="E155" s="6" t="s">
        <v>486</v>
      </c>
      <c r="F155" s="9" t="s">
        <v>361</v>
      </c>
      <c r="G155" s="10">
        <v>0.5625</v>
      </c>
    </row>
    <row r="156" spans="1:7" ht="38.25" x14ac:dyDescent="0.25">
      <c r="A156" s="11">
        <v>154</v>
      </c>
      <c r="B156" s="8">
        <v>3255</v>
      </c>
      <c r="C156" s="9" t="s">
        <v>124</v>
      </c>
      <c r="D156" s="9" t="s">
        <v>362</v>
      </c>
      <c r="E156" s="6" t="s">
        <v>486</v>
      </c>
      <c r="F156" s="9" t="s">
        <v>200</v>
      </c>
      <c r="G156" s="10">
        <v>0.60416666666666663</v>
      </c>
    </row>
    <row r="157" spans="1:7" ht="51" x14ac:dyDescent="0.25">
      <c r="A157" s="5">
        <v>155</v>
      </c>
      <c r="B157" s="8">
        <v>3262</v>
      </c>
      <c r="C157" s="9" t="s">
        <v>363</v>
      </c>
      <c r="D157" s="9" t="s">
        <v>364</v>
      </c>
      <c r="E157" s="6" t="s">
        <v>486</v>
      </c>
      <c r="F157" s="9" t="s">
        <v>290</v>
      </c>
      <c r="G157" s="10">
        <v>0.61805555555555558</v>
      </c>
    </row>
    <row r="158" spans="1:7" ht="38.25" x14ac:dyDescent="0.25">
      <c r="A158" s="11">
        <v>156</v>
      </c>
      <c r="B158" s="8">
        <v>3265</v>
      </c>
      <c r="C158" s="9" t="s">
        <v>365</v>
      </c>
      <c r="D158" s="9" t="s">
        <v>366</v>
      </c>
      <c r="E158" s="6" t="s">
        <v>486</v>
      </c>
      <c r="F158" s="9" t="s">
        <v>138</v>
      </c>
      <c r="G158" s="10">
        <v>0.61805555555555558</v>
      </c>
    </row>
    <row r="159" spans="1:7" ht="51" x14ac:dyDescent="0.25">
      <c r="A159" s="5">
        <v>157</v>
      </c>
      <c r="B159" s="8">
        <v>3273</v>
      </c>
      <c r="C159" s="9" t="s">
        <v>367</v>
      </c>
      <c r="D159" s="9" t="s">
        <v>368</v>
      </c>
      <c r="E159" s="6" t="s">
        <v>486</v>
      </c>
      <c r="F159" s="9" t="s">
        <v>46</v>
      </c>
      <c r="G159" s="10">
        <v>0.59722222222222221</v>
      </c>
    </row>
    <row r="160" spans="1:7" ht="51" x14ac:dyDescent="0.25">
      <c r="A160" s="11">
        <v>158</v>
      </c>
      <c r="B160" s="8">
        <v>3275</v>
      </c>
      <c r="C160" s="9" t="s">
        <v>369</v>
      </c>
      <c r="D160" s="9" t="s">
        <v>370</v>
      </c>
      <c r="E160" s="6" t="s">
        <v>486</v>
      </c>
      <c r="F160" s="9" t="s">
        <v>46</v>
      </c>
      <c r="G160" s="10">
        <v>0.61805555555555558</v>
      </c>
    </row>
    <row r="161" spans="1:7" ht="38.25" x14ac:dyDescent="0.25">
      <c r="A161" s="5">
        <v>159</v>
      </c>
      <c r="B161" s="8">
        <v>3281</v>
      </c>
      <c r="C161" s="9" t="s">
        <v>371</v>
      </c>
      <c r="D161" s="9" t="s">
        <v>372</v>
      </c>
      <c r="E161" s="6" t="s">
        <v>486</v>
      </c>
      <c r="F161" s="9" t="s">
        <v>43</v>
      </c>
      <c r="G161" s="10">
        <v>0.59027777777777779</v>
      </c>
    </row>
    <row r="162" spans="1:7" ht="25.5" x14ac:dyDescent="0.25">
      <c r="A162" s="11">
        <v>160</v>
      </c>
      <c r="B162" s="8">
        <v>3283</v>
      </c>
      <c r="C162" s="9" t="s">
        <v>373</v>
      </c>
      <c r="D162" s="9" t="s">
        <v>374</v>
      </c>
      <c r="E162" s="6" t="s">
        <v>486</v>
      </c>
      <c r="F162" s="9" t="s">
        <v>341</v>
      </c>
      <c r="G162" s="10">
        <v>0.57638888888888895</v>
      </c>
    </row>
    <row r="163" spans="1:7" ht="51" x14ac:dyDescent="0.25">
      <c r="A163" s="5">
        <v>161</v>
      </c>
      <c r="B163" s="8">
        <v>3297</v>
      </c>
      <c r="C163" s="9" t="s">
        <v>375</v>
      </c>
      <c r="D163" s="9" t="s">
        <v>376</v>
      </c>
      <c r="E163" s="6" t="s">
        <v>486</v>
      </c>
      <c r="F163" s="9" t="s">
        <v>361</v>
      </c>
      <c r="G163" s="10">
        <v>0.58333333333333337</v>
      </c>
    </row>
    <row r="164" spans="1:7" ht="51" x14ac:dyDescent="0.25">
      <c r="A164" s="11">
        <v>162</v>
      </c>
      <c r="B164" s="8">
        <v>3307</v>
      </c>
      <c r="C164" s="9" t="s">
        <v>377</v>
      </c>
      <c r="D164" s="9" t="s">
        <v>378</v>
      </c>
      <c r="E164" s="6" t="s">
        <v>486</v>
      </c>
      <c r="F164" s="9" t="s">
        <v>379</v>
      </c>
      <c r="G164" s="10">
        <v>0.60416666666666663</v>
      </c>
    </row>
    <row r="165" spans="1:7" ht="38.25" x14ac:dyDescent="0.25">
      <c r="A165" s="5">
        <v>163</v>
      </c>
      <c r="B165" s="8">
        <v>3308</v>
      </c>
      <c r="C165" s="9" t="s">
        <v>380</v>
      </c>
      <c r="D165" s="9" t="s">
        <v>381</v>
      </c>
      <c r="E165" s="6" t="s">
        <v>486</v>
      </c>
      <c r="F165" s="9" t="s">
        <v>382</v>
      </c>
      <c r="G165" s="10">
        <v>0.60416666666666663</v>
      </c>
    </row>
    <row r="166" spans="1:7" ht="38.25" x14ac:dyDescent="0.25">
      <c r="A166" s="11">
        <v>164</v>
      </c>
      <c r="B166" s="8">
        <v>3309</v>
      </c>
      <c r="C166" s="9" t="s">
        <v>383</v>
      </c>
      <c r="D166" s="9" t="s">
        <v>384</v>
      </c>
      <c r="E166" s="6" t="s">
        <v>486</v>
      </c>
      <c r="F166" s="9" t="s">
        <v>104</v>
      </c>
      <c r="G166" s="10">
        <v>0.57638888888888895</v>
      </c>
    </row>
    <row r="167" spans="1:7" ht="38.25" x14ac:dyDescent="0.25">
      <c r="A167" s="5">
        <v>165</v>
      </c>
      <c r="B167" s="8">
        <v>3312</v>
      </c>
      <c r="C167" s="9" t="s">
        <v>385</v>
      </c>
      <c r="D167" s="9" t="s">
        <v>386</v>
      </c>
      <c r="E167" s="6" t="s">
        <v>486</v>
      </c>
      <c r="F167" s="9" t="s">
        <v>154</v>
      </c>
      <c r="G167" s="10">
        <v>0.5625</v>
      </c>
    </row>
    <row r="168" spans="1:7" ht="38.25" x14ac:dyDescent="0.25">
      <c r="A168" s="11">
        <v>166</v>
      </c>
      <c r="B168" s="8">
        <v>3314</v>
      </c>
      <c r="C168" s="9" t="s">
        <v>387</v>
      </c>
      <c r="D168" s="9" t="s">
        <v>388</v>
      </c>
      <c r="E168" s="6" t="s">
        <v>486</v>
      </c>
      <c r="F168" s="9" t="s">
        <v>40</v>
      </c>
      <c r="G168" s="10">
        <v>0.61805555555555558</v>
      </c>
    </row>
    <row r="169" spans="1:7" ht="38.25" x14ac:dyDescent="0.25">
      <c r="A169" s="5">
        <v>167</v>
      </c>
      <c r="B169" s="8">
        <v>3321</v>
      </c>
      <c r="C169" s="9" t="s">
        <v>389</v>
      </c>
      <c r="D169" s="9" t="s">
        <v>390</v>
      </c>
      <c r="E169" s="6" t="s">
        <v>486</v>
      </c>
      <c r="F169" s="9" t="s">
        <v>64</v>
      </c>
      <c r="G169" s="10">
        <v>0.5625</v>
      </c>
    </row>
    <row r="170" spans="1:7" ht="38.25" x14ac:dyDescent="0.25">
      <c r="A170" s="11">
        <v>168</v>
      </c>
      <c r="B170" s="8">
        <v>3322</v>
      </c>
      <c r="C170" s="9" t="s">
        <v>391</v>
      </c>
      <c r="D170" s="9" t="s">
        <v>392</v>
      </c>
      <c r="E170" s="6" t="s">
        <v>486</v>
      </c>
      <c r="F170" s="9" t="s">
        <v>203</v>
      </c>
      <c r="G170" s="10">
        <v>0.5625</v>
      </c>
    </row>
    <row r="171" spans="1:7" ht="38.25" x14ac:dyDescent="0.25">
      <c r="A171" s="5">
        <v>169</v>
      </c>
      <c r="B171" s="8">
        <v>3333</v>
      </c>
      <c r="C171" s="9" t="s">
        <v>393</v>
      </c>
      <c r="D171" s="9" t="s">
        <v>394</v>
      </c>
      <c r="E171" s="6" t="s">
        <v>486</v>
      </c>
      <c r="F171" s="9" t="s">
        <v>118</v>
      </c>
      <c r="G171" s="10">
        <v>0.64583333333333337</v>
      </c>
    </row>
    <row r="172" spans="1:7" ht="38.25" x14ac:dyDescent="0.25">
      <c r="A172" s="11">
        <v>170</v>
      </c>
      <c r="B172" s="8">
        <v>3340</v>
      </c>
      <c r="C172" s="9" t="s">
        <v>395</v>
      </c>
      <c r="D172" s="9" t="s">
        <v>396</v>
      </c>
      <c r="E172" s="6" t="s">
        <v>486</v>
      </c>
      <c r="F172" s="9" t="s">
        <v>55</v>
      </c>
      <c r="G172" s="10">
        <v>0.60416666666666663</v>
      </c>
    </row>
    <row r="173" spans="1:7" ht="38.25" x14ac:dyDescent="0.25">
      <c r="A173" s="5">
        <v>171</v>
      </c>
      <c r="B173" s="8">
        <v>3343</v>
      </c>
      <c r="C173" s="9" t="s">
        <v>397</v>
      </c>
      <c r="D173" s="9" t="s">
        <v>398</v>
      </c>
      <c r="E173" s="6" t="s">
        <v>486</v>
      </c>
      <c r="F173" s="9" t="s">
        <v>297</v>
      </c>
      <c r="G173" s="10">
        <v>0.58333333333333337</v>
      </c>
    </row>
    <row r="174" spans="1:7" ht="51" x14ac:dyDescent="0.25">
      <c r="A174" s="11">
        <v>172</v>
      </c>
      <c r="B174" s="8">
        <v>3348</v>
      </c>
      <c r="C174" s="9" t="s">
        <v>399</v>
      </c>
      <c r="D174" s="9" t="s">
        <v>400</v>
      </c>
      <c r="E174" s="6" t="s">
        <v>486</v>
      </c>
      <c r="F174" s="9" t="s">
        <v>358</v>
      </c>
      <c r="G174" s="10">
        <v>0.5625</v>
      </c>
    </row>
    <row r="175" spans="1:7" ht="38.25" x14ac:dyDescent="0.25">
      <c r="A175" s="5">
        <v>173</v>
      </c>
      <c r="B175" s="8">
        <v>3355</v>
      </c>
      <c r="C175" s="9" t="s">
        <v>401</v>
      </c>
      <c r="D175" s="9" t="s">
        <v>402</v>
      </c>
      <c r="E175" s="6" t="s">
        <v>486</v>
      </c>
      <c r="F175" s="9" t="s">
        <v>216</v>
      </c>
      <c r="G175" s="10">
        <v>0.60416666666666663</v>
      </c>
    </row>
    <row r="176" spans="1:7" ht="38.25" x14ac:dyDescent="0.25">
      <c r="A176" s="11">
        <v>174</v>
      </c>
      <c r="B176" s="8">
        <v>3361</v>
      </c>
      <c r="C176" s="9" t="s">
        <v>403</v>
      </c>
      <c r="D176" s="9" t="s">
        <v>404</v>
      </c>
      <c r="E176" s="6" t="s">
        <v>486</v>
      </c>
      <c r="F176" s="9" t="s">
        <v>31</v>
      </c>
      <c r="G176" s="10">
        <v>0.58333333333333337</v>
      </c>
    </row>
    <row r="177" spans="1:7" ht="51" x14ac:dyDescent="0.25">
      <c r="A177" s="5">
        <v>175</v>
      </c>
      <c r="B177" s="8">
        <v>3362</v>
      </c>
      <c r="C177" s="9" t="s">
        <v>405</v>
      </c>
      <c r="D177" s="9" t="s">
        <v>406</v>
      </c>
      <c r="E177" s="6" t="s">
        <v>486</v>
      </c>
      <c r="F177" s="9" t="s">
        <v>382</v>
      </c>
      <c r="G177" s="10">
        <v>0.5625</v>
      </c>
    </row>
    <row r="178" spans="1:7" ht="38.25" x14ac:dyDescent="0.25">
      <c r="A178" s="11">
        <v>176</v>
      </c>
      <c r="B178" s="8">
        <v>3364</v>
      </c>
      <c r="C178" s="9" t="s">
        <v>407</v>
      </c>
      <c r="D178" s="9" t="s">
        <v>408</v>
      </c>
      <c r="E178" s="6" t="s">
        <v>486</v>
      </c>
      <c r="F178" s="9" t="s">
        <v>358</v>
      </c>
      <c r="G178" s="10">
        <v>0.58333333333333337</v>
      </c>
    </row>
    <row r="179" spans="1:7" ht="38.25" x14ac:dyDescent="0.25">
      <c r="A179" s="5">
        <v>177</v>
      </c>
      <c r="B179" s="8">
        <v>3369</v>
      </c>
      <c r="C179" s="9" t="s">
        <v>409</v>
      </c>
      <c r="D179" s="9" t="s">
        <v>410</v>
      </c>
      <c r="E179" s="6" t="s">
        <v>486</v>
      </c>
      <c r="F179" s="9" t="s">
        <v>118</v>
      </c>
      <c r="G179" s="10">
        <v>0.57638888888888895</v>
      </c>
    </row>
    <row r="180" spans="1:7" ht="38.25" x14ac:dyDescent="0.25">
      <c r="A180" s="11">
        <v>178</v>
      </c>
      <c r="B180" s="8">
        <v>3372</v>
      </c>
      <c r="C180" s="9" t="s">
        <v>411</v>
      </c>
      <c r="D180" s="9" t="s">
        <v>412</v>
      </c>
      <c r="E180" s="6" t="s">
        <v>486</v>
      </c>
      <c r="F180" s="9" t="s">
        <v>98</v>
      </c>
      <c r="G180" s="10">
        <v>0.60416666666666663</v>
      </c>
    </row>
    <row r="181" spans="1:7" ht="38.25" x14ac:dyDescent="0.25">
      <c r="A181" s="5">
        <v>179</v>
      </c>
      <c r="B181" s="8">
        <v>3373</v>
      </c>
      <c r="C181" s="9" t="s">
        <v>413</v>
      </c>
      <c r="D181" s="9" t="s">
        <v>414</v>
      </c>
      <c r="E181" s="6" t="s">
        <v>486</v>
      </c>
      <c r="F181" s="9" t="s">
        <v>76</v>
      </c>
      <c r="G181" s="10">
        <v>0.59722222222222221</v>
      </c>
    </row>
    <row r="182" spans="1:7" ht="38.25" x14ac:dyDescent="0.25">
      <c r="A182" s="11">
        <v>180</v>
      </c>
      <c r="B182" s="8">
        <v>3385</v>
      </c>
      <c r="C182" s="9" t="s">
        <v>415</v>
      </c>
      <c r="D182" s="9" t="s">
        <v>416</v>
      </c>
      <c r="E182" s="6" t="s">
        <v>486</v>
      </c>
      <c r="F182" s="9" t="s">
        <v>379</v>
      </c>
      <c r="G182" s="10">
        <v>0.5625</v>
      </c>
    </row>
    <row r="183" spans="1:7" ht="38.25" x14ac:dyDescent="0.25">
      <c r="A183" s="5">
        <v>181</v>
      </c>
      <c r="B183" s="8">
        <v>3388</v>
      </c>
      <c r="C183" s="9" t="s">
        <v>417</v>
      </c>
      <c r="D183" s="9" t="s">
        <v>418</v>
      </c>
      <c r="E183" s="6" t="s">
        <v>486</v>
      </c>
      <c r="F183" s="9" t="s">
        <v>187</v>
      </c>
      <c r="G183" s="10">
        <v>0.625</v>
      </c>
    </row>
    <row r="184" spans="1:7" ht="51" x14ac:dyDescent="0.25">
      <c r="A184" s="11">
        <v>182</v>
      </c>
      <c r="B184" s="8">
        <v>3390</v>
      </c>
      <c r="C184" s="9" t="s">
        <v>419</v>
      </c>
      <c r="D184" s="9" t="s">
        <v>420</v>
      </c>
      <c r="E184" s="6" t="s">
        <v>486</v>
      </c>
      <c r="F184" s="9" t="s">
        <v>95</v>
      </c>
      <c r="G184" s="10">
        <v>0.59027777777777779</v>
      </c>
    </row>
    <row r="185" spans="1:7" ht="38.25" x14ac:dyDescent="0.25">
      <c r="A185" s="5">
        <v>183</v>
      </c>
      <c r="B185" s="8">
        <v>3410</v>
      </c>
      <c r="C185" s="9" t="s">
        <v>421</v>
      </c>
      <c r="D185" s="9" t="s">
        <v>422</v>
      </c>
      <c r="E185" s="6" t="s">
        <v>486</v>
      </c>
      <c r="F185" s="9" t="s">
        <v>297</v>
      </c>
      <c r="G185" s="10">
        <v>0.5625</v>
      </c>
    </row>
    <row r="186" spans="1:7" ht="38.25" x14ac:dyDescent="0.25">
      <c r="A186" s="11">
        <v>184</v>
      </c>
      <c r="B186" s="8">
        <v>3420</v>
      </c>
      <c r="C186" s="9" t="s">
        <v>423</v>
      </c>
      <c r="D186" s="9" t="s">
        <v>424</v>
      </c>
      <c r="E186" s="6" t="s">
        <v>486</v>
      </c>
      <c r="F186" s="9" t="s">
        <v>28</v>
      </c>
      <c r="G186" s="10">
        <v>0.5625</v>
      </c>
    </row>
    <row r="187" spans="1:7" ht="51" x14ac:dyDescent="0.25">
      <c r="A187" s="5">
        <v>185</v>
      </c>
      <c r="B187" s="8">
        <v>3425</v>
      </c>
      <c r="C187" s="9" t="s">
        <v>425</v>
      </c>
      <c r="D187" s="9" t="s">
        <v>426</v>
      </c>
      <c r="E187" s="6" t="s">
        <v>486</v>
      </c>
      <c r="F187" s="9" t="s">
        <v>154</v>
      </c>
      <c r="G187" s="10">
        <v>0.61805555555555558</v>
      </c>
    </row>
    <row r="188" spans="1:7" ht="38.25" x14ac:dyDescent="0.25">
      <c r="A188" s="11">
        <v>186</v>
      </c>
      <c r="B188" s="8">
        <v>3428</v>
      </c>
      <c r="C188" s="9" t="s">
        <v>427</v>
      </c>
      <c r="D188" s="9" t="s">
        <v>428</v>
      </c>
      <c r="E188" s="10">
        <v>0.3125</v>
      </c>
      <c r="F188" s="9" t="s">
        <v>43</v>
      </c>
      <c r="G188" s="10">
        <v>0.64583333333333337</v>
      </c>
    </row>
    <row r="189" spans="1:7" ht="51" x14ac:dyDescent="0.25">
      <c r="A189" s="5">
        <v>187</v>
      </c>
      <c r="B189" s="8">
        <v>3430</v>
      </c>
      <c r="C189" s="9" t="s">
        <v>429</v>
      </c>
      <c r="D189" s="9" t="s">
        <v>430</v>
      </c>
      <c r="E189" s="6" t="s">
        <v>486</v>
      </c>
      <c r="F189" s="9" t="s">
        <v>144</v>
      </c>
      <c r="G189" s="10">
        <v>0.57638888888888895</v>
      </c>
    </row>
    <row r="190" spans="1:7" ht="38.25" x14ac:dyDescent="0.25">
      <c r="A190" s="11">
        <v>188</v>
      </c>
      <c r="B190" s="8">
        <v>3435</v>
      </c>
      <c r="C190" s="9" t="s">
        <v>431</v>
      </c>
      <c r="D190" s="9" t="s">
        <v>432</v>
      </c>
      <c r="E190" s="6" t="s">
        <v>486</v>
      </c>
      <c r="F190" s="9" t="s">
        <v>219</v>
      </c>
      <c r="G190" s="10">
        <v>0.61805555555555558</v>
      </c>
    </row>
    <row r="191" spans="1:7" ht="51" x14ac:dyDescent="0.25">
      <c r="A191" s="5">
        <v>189</v>
      </c>
      <c r="B191" s="8">
        <v>3442</v>
      </c>
      <c r="C191" s="9" t="s">
        <v>433</v>
      </c>
      <c r="D191" s="9" t="s">
        <v>434</v>
      </c>
      <c r="E191" s="6" t="s">
        <v>486</v>
      </c>
      <c r="F191" s="9" t="s">
        <v>104</v>
      </c>
      <c r="G191" s="10">
        <v>0.60416666666666663</v>
      </c>
    </row>
    <row r="192" spans="1:7" ht="63.75" x14ac:dyDescent="0.25">
      <c r="A192" s="11">
        <v>190</v>
      </c>
      <c r="B192" s="8">
        <v>3453</v>
      </c>
      <c r="C192" s="9" t="s">
        <v>435</v>
      </c>
      <c r="D192" s="9" t="s">
        <v>436</v>
      </c>
      <c r="E192" s="6" t="s">
        <v>486</v>
      </c>
      <c r="F192" s="9" t="s">
        <v>21</v>
      </c>
      <c r="G192" s="10">
        <v>0.64583333333333337</v>
      </c>
    </row>
    <row r="193" spans="1:7" ht="38.25" x14ac:dyDescent="0.25">
      <c r="A193" s="5">
        <v>191</v>
      </c>
      <c r="B193" s="8">
        <v>3466</v>
      </c>
      <c r="C193" s="9" t="s">
        <v>437</v>
      </c>
      <c r="D193" s="9" t="s">
        <v>438</v>
      </c>
      <c r="E193" s="6" t="s">
        <v>486</v>
      </c>
      <c r="F193" s="9" t="s">
        <v>64</v>
      </c>
      <c r="G193" s="10">
        <v>0.61805555555555558</v>
      </c>
    </row>
    <row r="194" spans="1:7" ht="38.25" x14ac:dyDescent="0.25">
      <c r="A194" s="11">
        <v>192</v>
      </c>
      <c r="B194" s="8">
        <v>3509</v>
      </c>
      <c r="C194" s="9" t="s">
        <v>439</v>
      </c>
      <c r="D194" s="9" t="s">
        <v>440</v>
      </c>
      <c r="E194" s="6" t="s">
        <v>486</v>
      </c>
      <c r="F194" s="9" t="s">
        <v>277</v>
      </c>
      <c r="G194" s="10">
        <v>0.5625</v>
      </c>
    </row>
    <row r="195" spans="1:7" ht="38.25" x14ac:dyDescent="0.25">
      <c r="A195" s="5">
        <v>193</v>
      </c>
      <c r="B195" s="8">
        <v>3512</v>
      </c>
      <c r="C195" s="9" t="s">
        <v>441</v>
      </c>
      <c r="D195" s="9" t="s">
        <v>442</v>
      </c>
      <c r="E195" s="6" t="s">
        <v>486</v>
      </c>
      <c r="F195" s="9" t="s">
        <v>203</v>
      </c>
      <c r="G195" s="10">
        <v>0.57638888888888895</v>
      </c>
    </row>
    <row r="196" spans="1:7" ht="51" x14ac:dyDescent="0.25">
      <c r="A196" s="11">
        <v>194</v>
      </c>
      <c r="B196" s="8">
        <v>3563</v>
      </c>
      <c r="C196" s="9" t="s">
        <v>443</v>
      </c>
      <c r="D196" s="9" t="s">
        <v>444</v>
      </c>
      <c r="E196" s="6" t="s">
        <v>486</v>
      </c>
      <c r="F196" s="9" t="s">
        <v>219</v>
      </c>
      <c r="G196" s="10">
        <v>0.57638888888888895</v>
      </c>
    </row>
    <row r="197" spans="1:7" ht="38.25" x14ac:dyDescent="0.25">
      <c r="A197" s="5">
        <v>195</v>
      </c>
      <c r="B197" s="8">
        <v>3658</v>
      </c>
      <c r="C197" s="9" t="s">
        <v>445</v>
      </c>
      <c r="D197" s="9" t="s">
        <v>446</v>
      </c>
      <c r="E197" s="6" t="s">
        <v>486</v>
      </c>
      <c r="F197" s="9" t="s">
        <v>43</v>
      </c>
      <c r="G197" s="10">
        <v>0.61805555555555558</v>
      </c>
    </row>
    <row r="198" spans="1:7" ht="51" x14ac:dyDescent="0.25">
      <c r="A198" s="11">
        <v>196</v>
      </c>
      <c r="B198" s="8">
        <v>3736</v>
      </c>
      <c r="C198" s="9" t="s">
        <v>447</v>
      </c>
      <c r="D198" s="9" t="s">
        <v>448</v>
      </c>
      <c r="E198" s="6" t="s">
        <v>486</v>
      </c>
      <c r="F198" s="9" t="s">
        <v>147</v>
      </c>
      <c r="G198" s="10">
        <v>0.64583333333333337</v>
      </c>
    </row>
    <row r="199" spans="1:7" ht="51" x14ac:dyDescent="0.25">
      <c r="A199" s="5">
        <v>197</v>
      </c>
      <c r="B199" s="8">
        <v>3793</v>
      </c>
      <c r="C199" s="9" t="s">
        <v>449</v>
      </c>
      <c r="D199" s="9" t="s">
        <v>450</v>
      </c>
      <c r="E199" s="6" t="s">
        <v>486</v>
      </c>
      <c r="F199" s="9" t="s">
        <v>115</v>
      </c>
      <c r="G199" s="10">
        <v>0.60416666666666663</v>
      </c>
    </row>
    <row r="200" spans="1:7" ht="38.25" x14ac:dyDescent="0.25">
      <c r="A200" s="11">
        <v>198</v>
      </c>
      <c r="B200" s="8">
        <v>3794</v>
      </c>
      <c r="C200" s="9" t="s">
        <v>451</v>
      </c>
      <c r="D200" s="9" t="s">
        <v>452</v>
      </c>
      <c r="E200" s="6" t="s">
        <v>486</v>
      </c>
      <c r="F200" s="9" t="s">
        <v>84</v>
      </c>
      <c r="G200" s="10">
        <v>0.61805555555555558</v>
      </c>
    </row>
    <row r="201" spans="1:7" ht="38.25" x14ac:dyDescent="0.25">
      <c r="A201" s="5">
        <v>199</v>
      </c>
      <c r="B201" s="8">
        <v>3909</v>
      </c>
      <c r="C201" s="9" t="s">
        <v>453</v>
      </c>
      <c r="D201" s="9" t="s">
        <v>454</v>
      </c>
      <c r="E201" s="6" t="s">
        <v>486</v>
      </c>
      <c r="F201" s="9" t="s">
        <v>177</v>
      </c>
      <c r="G201" s="10">
        <v>0.61805555555555558</v>
      </c>
    </row>
    <row r="202" spans="1:7" ht="38.25" x14ac:dyDescent="0.25">
      <c r="A202" s="11">
        <v>200</v>
      </c>
      <c r="B202" s="8">
        <v>5555</v>
      </c>
      <c r="C202" s="9" t="s">
        <v>455</v>
      </c>
      <c r="D202" s="9" t="s">
        <v>456</v>
      </c>
      <c r="E202" s="6" t="s">
        <v>486</v>
      </c>
      <c r="F202" s="9" t="s">
        <v>138</v>
      </c>
      <c r="G202" s="10">
        <v>0.64583333333333337</v>
      </c>
    </row>
    <row r="203" spans="1:7" ht="38.25" x14ac:dyDescent="0.25">
      <c r="A203" s="5">
        <v>201</v>
      </c>
      <c r="B203" s="8">
        <v>6930</v>
      </c>
      <c r="C203" s="9" t="s">
        <v>457</v>
      </c>
      <c r="D203" s="9" t="s">
        <v>458</v>
      </c>
      <c r="E203" s="6" t="s">
        <v>486</v>
      </c>
      <c r="F203" s="9" t="s">
        <v>34</v>
      </c>
      <c r="G203" s="10">
        <v>0.5625</v>
      </c>
    </row>
    <row r="204" spans="1:7" ht="38.25" x14ac:dyDescent="0.25">
      <c r="A204" s="11">
        <v>202</v>
      </c>
      <c r="B204" s="8">
        <v>8243</v>
      </c>
      <c r="C204" s="9" t="s">
        <v>311</v>
      </c>
      <c r="D204" s="9" t="s">
        <v>459</v>
      </c>
      <c r="E204" s="6" t="s">
        <v>486</v>
      </c>
      <c r="F204" s="9" t="s">
        <v>40</v>
      </c>
      <c r="G204" s="10">
        <v>0.57638888888888895</v>
      </c>
    </row>
    <row r="205" spans="1:7" ht="38.25" x14ac:dyDescent="0.25">
      <c r="A205" s="5">
        <v>203</v>
      </c>
      <c r="B205" s="8">
        <v>9293</v>
      </c>
      <c r="C205" s="9" t="s">
        <v>460</v>
      </c>
      <c r="D205" s="9" t="s">
        <v>461</v>
      </c>
      <c r="E205" s="6" t="s">
        <v>486</v>
      </c>
      <c r="F205" s="9" t="s">
        <v>216</v>
      </c>
      <c r="G205" s="10">
        <v>0.59027777777777779</v>
      </c>
    </row>
    <row r="206" spans="1:7" ht="38.25" x14ac:dyDescent="0.25">
      <c r="A206" s="11">
        <v>204</v>
      </c>
      <c r="B206" s="8">
        <v>9311</v>
      </c>
      <c r="C206" s="9" t="s">
        <v>462</v>
      </c>
      <c r="D206" s="9" t="s">
        <v>463</v>
      </c>
      <c r="E206" s="6" t="s">
        <v>486</v>
      </c>
      <c r="F206" s="9" t="s">
        <v>341</v>
      </c>
      <c r="G206" s="10">
        <v>0.64583333333333337</v>
      </c>
    </row>
    <row r="207" spans="1:7" ht="38.25" x14ac:dyDescent="0.25">
      <c r="A207" s="5">
        <v>205</v>
      </c>
      <c r="B207" s="8">
        <v>9432</v>
      </c>
      <c r="C207" s="9" t="s">
        <v>464</v>
      </c>
      <c r="D207" s="9" t="s">
        <v>465</v>
      </c>
      <c r="E207" s="6" t="s">
        <v>486</v>
      </c>
      <c r="F207" s="9" t="s">
        <v>341</v>
      </c>
      <c r="G207" s="10">
        <v>0.59722222222222221</v>
      </c>
    </row>
    <row r="208" spans="1:7" ht="38.25" x14ac:dyDescent="0.25">
      <c r="A208" s="11">
        <v>206</v>
      </c>
      <c r="B208" s="8">
        <v>9434</v>
      </c>
      <c r="C208" s="9" t="s">
        <v>466</v>
      </c>
      <c r="D208" s="9" t="s">
        <v>467</v>
      </c>
      <c r="E208" s="6" t="s">
        <v>486</v>
      </c>
      <c r="F208" s="9" t="s">
        <v>10</v>
      </c>
      <c r="G208" s="10">
        <v>0.57638888888888895</v>
      </c>
    </row>
    <row r="209" spans="1:7" ht="38.25" x14ac:dyDescent="0.25">
      <c r="A209" s="5">
        <v>207</v>
      </c>
      <c r="B209" s="8">
        <v>9496</v>
      </c>
      <c r="C209" s="9" t="s">
        <v>468</v>
      </c>
      <c r="D209" s="9" t="s">
        <v>469</v>
      </c>
      <c r="E209" s="10">
        <v>0.3125</v>
      </c>
      <c r="F209" s="9" t="s">
        <v>361</v>
      </c>
      <c r="G209" s="10">
        <v>0.64583333333333337</v>
      </c>
    </row>
    <row r="210" spans="1:7" ht="38.25" x14ac:dyDescent="0.25">
      <c r="A210" s="11">
        <v>208</v>
      </c>
      <c r="B210" s="8">
        <v>9502</v>
      </c>
      <c r="C210" s="9" t="s">
        <v>470</v>
      </c>
      <c r="D210" s="9" t="s">
        <v>471</v>
      </c>
      <c r="E210" s="6" t="s">
        <v>486</v>
      </c>
      <c r="F210" s="9" t="s">
        <v>104</v>
      </c>
      <c r="G210" s="10">
        <v>0.59027777777777779</v>
      </c>
    </row>
    <row r="211" spans="1:7" ht="38.25" x14ac:dyDescent="0.25">
      <c r="A211" s="5">
        <v>209</v>
      </c>
      <c r="B211" s="8">
        <v>9503</v>
      </c>
      <c r="C211" s="9" t="s">
        <v>472</v>
      </c>
      <c r="D211" s="9" t="s">
        <v>473</v>
      </c>
      <c r="E211" s="6" t="s">
        <v>486</v>
      </c>
      <c r="F211" s="9" t="s">
        <v>104</v>
      </c>
      <c r="G211" s="10">
        <v>0.5625</v>
      </c>
    </row>
    <row r="212" spans="1:7" ht="38.25" x14ac:dyDescent="0.25">
      <c r="A212" s="11">
        <v>210</v>
      </c>
      <c r="B212" s="8">
        <v>9517</v>
      </c>
      <c r="C212" s="9" t="s">
        <v>474</v>
      </c>
      <c r="D212" s="9" t="s">
        <v>475</v>
      </c>
      <c r="E212" s="6" t="s">
        <v>486</v>
      </c>
      <c r="F212" s="9" t="s">
        <v>341</v>
      </c>
      <c r="G212" s="10">
        <v>0.61111111111111105</v>
      </c>
    </row>
    <row r="213" spans="1:7" ht="38.25" x14ac:dyDescent="0.25">
      <c r="A213" s="5">
        <v>211</v>
      </c>
      <c r="B213" s="8">
        <v>9539</v>
      </c>
      <c r="C213" s="9" t="s">
        <v>476</v>
      </c>
      <c r="D213" s="9" t="s">
        <v>477</v>
      </c>
      <c r="E213" s="6" t="s">
        <v>486</v>
      </c>
      <c r="F213" s="9" t="s">
        <v>101</v>
      </c>
      <c r="G213" s="10">
        <v>0.61805555555555558</v>
      </c>
    </row>
    <row r="214" spans="1:7" ht="38.25" x14ac:dyDescent="0.25">
      <c r="A214" s="11">
        <v>212</v>
      </c>
      <c r="B214" s="8">
        <v>9570</v>
      </c>
      <c r="C214" s="9" t="s">
        <v>478</v>
      </c>
      <c r="D214" s="9" t="s">
        <v>479</v>
      </c>
      <c r="E214" s="6" t="s">
        <v>486</v>
      </c>
      <c r="F214" s="9" t="s">
        <v>98</v>
      </c>
      <c r="G214" s="10">
        <v>0.58333333333333337</v>
      </c>
    </row>
    <row r="215" spans="1:7" ht="51" x14ac:dyDescent="0.25">
      <c r="A215" s="5">
        <v>213</v>
      </c>
      <c r="B215" s="8">
        <v>9591</v>
      </c>
      <c r="C215" s="9" t="s">
        <v>480</v>
      </c>
      <c r="D215" s="9" t="s">
        <v>481</v>
      </c>
      <c r="E215" s="6" t="s">
        <v>486</v>
      </c>
      <c r="F215" s="9" t="s">
        <v>361</v>
      </c>
      <c r="G215" s="10">
        <v>0.60416666666666663</v>
      </c>
    </row>
    <row r="216" spans="1:7" ht="38.25" x14ac:dyDescent="0.25">
      <c r="A216" s="11">
        <v>214</v>
      </c>
      <c r="B216" s="8">
        <v>9651</v>
      </c>
      <c r="C216" s="9" t="s">
        <v>482</v>
      </c>
      <c r="D216" s="9" t="s">
        <v>483</v>
      </c>
      <c r="E216" s="6" t="s">
        <v>486</v>
      </c>
      <c r="F216" s="9" t="s">
        <v>13</v>
      </c>
      <c r="G216" s="10">
        <v>0.61111111111111105</v>
      </c>
    </row>
    <row r="217" spans="1:7" ht="38.25" x14ac:dyDescent="0.25">
      <c r="A217" s="5">
        <v>215</v>
      </c>
      <c r="B217" s="8">
        <v>9959</v>
      </c>
      <c r="C217" s="9" t="s">
        <v>484</v>
      </c>
      <c r="D217" s="9" t="s">
        <v>485</v>
      </c>
      <c r="E217" s="6" t="s">
        <v>486</v>
      </c>
      <c r="F217" s="9" t="s">
        <v>297</v>
      </c>
      <c r="G217" s="10">
        <v>0.60416666666666663</v>
      </c>
    </row>
  </sheetData>
  <autoFilter ref="A2:G217"/>
  <sortState ref="A3:K538">
    <sortCondition ref="B3:B538"/>
  </sortState>
  <mergeCells count="1">
    <mergeCell ref="A1:G1"/>
  </mergeCells>
  <conditionalFormatting sqref="B3:B217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2025-05-20T12:16:46Z</dcterms:modified>
</cp:coreProperties>
</file>